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1190"/>
  </bookViews>
  <sheets>
    <sheet name="24级" sheetId="1" r:id="rId1"/>
    <sheet name="23级" sheetId="2" r:id="rId2"/>
    <sheet name="22级" sheetId="3" r:id="rId3"/>
    <sheet name="硕博" sheetId="4" r:id="rId4"/>
  </sheets>
  <definedNames>
    <definedName name="_xlnm._FilterDatabase" localSheetId="0" hidden="1">'24级'!$A$2:$A$118</definedName>
    <definedName name="_xlnm._FilterDatabase" localSheetId="1" hidden="1">'23级'!$A$1:$G$108</definedName>
    <definedName name="_xlnm._FilterDatabase" localSheetId="2" hidden="1">'22级'!$A$1:$G$41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<sst xmlns="http://schemas.openxmlformats.org/spreadsheetml/2006/main" count="1520" uniqueCount="674">
  <si>
    <t>经济学院暑期社会实践认定</t>
  </si>
  <si>
    <t>姓名</t>
  </si>
  <si>
    <t>学院</t>
  </si>
  <si>
    <t>班级</t>
  </si>
  <si>
    <t>学号</t>
  </si>
  <si>
    <t>实践单位</t>
  </si>
  <si>
    <t>（个人实践）/（团队实践：团队名称）</t>
  </si>
  <si>
    <t>指导老师</t>
  </si>
  <si>
    <t>周煊越</t>
  </si>
  <si>
    <t>经济学院</t>
  </si>
  <si>
    <t>数字经济2402</t>
  </si>
  <si>
    <t>杭州市</t>
  </si>
  <si>
    <t>创业者说</t>
  </si>
  <si>
    <t>刘险得</t>
  </si>
  <si>
    <t>陈宇豪</t>
  </si>
  <si>
    <t>中国电信杭州钱塘区分行</t>
  </si>
  <si>
    <t>个人实践</t>
  </si>
  <si>
    <t>丁香</t>
  </si>
  <si>
    <t>海天社区 江滨花园社区</t>
  </si>
  <si>
    <t>浙商大校科协</t>
  </si>
  <si>
    <t>邱建国</t>
  </si>
  <si>
    <t>彭钰苹</t>
  </si>
  <si>
    <t>浙江宁波</t>
  </si>
  <si>
    <t>“青话村韵”暑期社会实践</t>
  </si>
  <si>
    <t>韦诗婷</t>
  </si>
  <si>
    <t>庄怡敏</t>
  </si>
  <si>
    <t>杭州市临平区运河街道新宇村</t>
  </si>
  <si>
    <t>团队实践：安茗小队</t>
  </si>
  <si>
    <t>刘雅琪</t>
  </si>
  <si>
    <t>崔傲晗</t>
  </si>
  <si>
    <t>章佳科</t>
  </si>
  <si>
    <t>经济2404</t>
  </si>
  <si>
    <t>浙江省丽水市青田县</t>
  </si>
  <si>
    <t>浙江工商大学“非遗所思”暑期社会实践</t>
  </si>
  <si>
    <t>高仓健</t>
  </si>
  <si>
    <t>刘赐杰</t>
  </si>
  <si>
    <t>浙江省杭州市临安区天目山</t>
  </si>
  <si>
    <t>兰舒雯</t>
  </si>
  <si>
    <t>温州机场</t>
  </si>
  <si>
    <t>舒心儿</t>
  </si>
  <si>
    <t>浙江德清</t>
  </si>
  <si>
    <t>浙江小三线企业调研</t>
  </si>
  <si>
    <t>马金霞</t>
  </si>
  <si>
    <t>虞晨晨</t>
  </si>
  <si>
    <t>鹿城农商银行(葡萄分理处)</t>
  </si>
  <si>
    <t>龚寒烁</t>
  </si>
  <si>
    <t>中国东方资产管理股份有限公司浙江省分公司</t>
  </si>
  <si>
    <t>郑彬青</t>
  </si>
  <si>
    <t>浙江拜森智能科技有限公司</t>
  </si>
  <si>
    <t>阿依扎达</t>
  </si>
  <si>
    <t>新疆克州</t>
  </si>
  <si>
    <t>“语说新疆”社会实践</t>
  </si>
  <si>
    <t>李笑然</t>
  </si>
  <si>
    <t>宁波市鄞州区钟公庙街道</t>
  </si>
  <si>
    <t>熊谭文</t>
  </si>
  <si>
    <t>云南省丽江市永胜县</t>
  </si>
  <si>
    <t>‘老农人’专项调查实践活动</t>
  </si>
  <si>
    <t>钱洪霆</t>
  </si>
  <si>
    <t>经济2403</t>
  </si>
  <si>
    <t>杭州</t>
  </si>
  <si>
    <t>财商领航服务队</t>
  </si>
  <si>
    <t>张洁</t>
  </si>
  <si>
    <t>陈嘉豪</t>
  </si>
  <si>
    <t>丽水松阳</t>
  </si>
  <si>
    <t>雷雨霏</t>
  </si>
  <si>
    <t>创行者说</t>
  </si>
  <si>
    <t>王政</t>
  </si>
  <si>
    <t>黄怡</t>
  </si>
  <si>
    <t>义乌</t>
  </si>
  <si>
    <t>浙乡青行・美丽浙江暑期实践团</t>
  </si>
  <si>
    <t>任婉婉</t>
  </si>
  <si>
    <t>盛沄朵</t>
  </si>
  <si>
    <t>陈小雨</t>
  </si>
  <si>
    <t>一：创业者说
二：浙江青行，美丽浙江</t>
  </si>
  <si>
    <t>一：刘险得
二：任婉婉</t>
  </si>
  <si>
    <t>杨紫淳</t>
  </si>
  <si>
    <t>绍兴</t>
  </si>
  <si>
    <t>朱克</t>
  </si>
  <si>
    <t>戴家强</t>
  </si>
  <si>
    <t>严晨瑜</t>
  </si>
  <si>
    <t>经济2405</t>
  </si>
  <si>
    <t>湖州</t>
  </si>
  <si>
    <t>浙江工商大学”非遗所思”暑期社会实践（飞鲸集团股份有限公司）</t>
  </si>
  <si>
    <t>王米南</t>
  </si>
  <si>
    <t>高可欣</t>
  </si>
  <si>
    <t>“慧润青禾”暑期社会实践</t>
  </si>
  <si>
    <t>俞斯涵</t>
  </si>
  <si>
    <t>温州</t>
  </si>
  <si>
    <t>黄炜烨</t>
  </si>
  <si>
    <t>衢州</t>
  </si>
  <si>
    <t>全国大学生暑期文化科技卫生“三下乡”社会实践</t>
  </si>
  <si>
    <t>王旻蕊</t>
  </si>
  <si>
    <t>余宣霖</t>
  </si>
  <si>
    <t>青话村韵（舟山市市场监管局）</t>
  </si>
  <si>
    <t>潘郑麒</t>
  </si>
  <si>
    <t>经济2402</t>
  </si>
  <si>
    <t>北仑区郭巨街道，海曙区龙观乡</t>
  </si>
  <si>
    <t>廖浠言</t>
  </si>
  <si>
    <t>绍兴坝头山村</t>
  </si>
  <si>
    <t>宋韵良缘兴古村，诗路网红焕新章</t>
  </si>
  <si>
    <t>陈怡</t>
  </si>
  <si>
    <t>程潇</t>
  </si>
  <si>
    <t>杭州市湖墅南路277号</t>
  </si>
  <si>
    <t>谢玲</t>
  </si>
  <si>
    <t>浙江工商大学招生办公室</t>
  </si>
  <si>
    <t>团队实践</t>
  </si>
  <si>
    <t>李豪</t>
  </si>
  <si>
    <t>沈靖莹</t>
  </si>
  <si>
    <t>经济2406</t>
  </si>
  <si>
    <t>杭州市钱塘区浙江谁与医药有限公司</t>
  </si>
  <si>
    <t>张晴晴</t>
  </si>
  <si>
    <t>浙江工商大学</t>
  </si>
  <si>
    <t>陈国睿</t>
  </si>
  <si>
    <t>杭州中非桥电子商务有限公司</t>
  </si>
  <si>
    <t>洪菡易</t>
  </si>
  <si>
    <t>衢州市江山县白沙村、诸暨市山下湖镇新长乐村、金华市浦江上山村、金华市兰溪柏社乡、金华市义乌大陈镇</t>
  </si>
  <si>
    <t>一：共话浙里实践团
二：浙乡青行・美丽浙江暑期实践团
三：经济青志木棉支教队</t>
  </si>
  <si>
    <t>一：莫潇杭、汪洋帆 二：任婉婉 三：王驹飞</t>
  </si>
  <si>
    <t>黄莛媛</t>
  </si>
  <si>
    <t>经济青志木棉支教队</t>
  </si>
  <si>
    <t xml:space="preserve">
</t>
  </si>
  <si>
    <t>陈展</t>
  </si>
  <si>
    <t>经济拔尖2401</t>
  </si>
  <si>
    <t>浙江省温州市乐清市</t>
  </si>
  <si>
    <t>苏茗璇</t>
  </si>
  <si>
    <t>浙江省温州市鹿城区</t>
  </si>
  <si>
    <t>郑瑜煊</t>
  </si>
  <si>
    <t>浙江省杭州市富阳区</t>
  </si>
  <si>
    <t>建行裕农通杯暑期实践活动</t>
  </si>
  <si>
    <t>辛爽</t>
  </si>
  <si>
    <t>徐梓轩</t>
  </si>
  <si>
    <t>中喜会计师事务所杭州分所</t>
  </si>
  <si>
    <t>郭伊</t>
  </si>
  <si>
    <t>经济2401</t>
  </si>
  <si>
    <t>中国电信钱塘分局</t>
  </si>
  <si>
    <t>陈安</t>
  </si>
  <si>
    <t>国贸2401</t>
  </si>
  <si>
    <t>绍兴越城区坝头山村</t>
  </si>
  <si>
    <t>陈炤尹</t>
  </si>
  <si>
    <t>浙江省衢州市江山市凤林镇白沙村</t>
  </si>
  <si>
    <t>王驹飞</t>
  </si>
  <si>
    <t>邵芳菲</t>
  </si>
  <si>
    <t>中国电信下沙分局</t>
  </si>
  <si>
    <t>潘炫颖</t>
  </si>
  <si>
    <t>中国电信下沙分局，浙江省诸暨市新长乐村，金华市上山村</t>
  </si>
  <si>
    <t>许育涵</t>
  </si>
  <si>
    <t>湖州市长兴县大数据局</t>
  </si>
  <si>
    <t>邱钰婷</t>
  </si>
  <si>
    <t>塘栖</t>
  </si>
  <si>
    <t>“光影青传”暑期社会实践</t>
  </si>
  <si>
    <t>戴焯锐</t>
  </si>
  <si>
    <t>衢州市江山市</t>
  </si>
  <si>
    <t>高佳琳</t>
  </si>
  <si>
    <t>茹曼琪</t>
  </si>
  <si>
    <t>塘栖；海宁</t>
  </si>
  <si>
    <t>莫潇杭</t>
  </si>
  <si>
    <t>吴思彤</t>
  </si>
  <si>
    <t>诸暨市新长乐村；萧山大石盖村；塘栖；海宁；江山市凤林镇白沙村村民委员会；浙江省杭州市萧山区戴村镇大石盖村村民居委会；上城区寸草公益服务中心社区玩具图书馆</t>
  </si>
  <si>
    <t>实践1：共话浙里实践团；实践2：“光影青传”暑期社会实践；实践3：玩具漂流记</t>
  </si>
  <si>
    <t>实践1：莫潇杭、汪洋帆；实践2：莫潇杭；实践3：莫潇杭</t>
  </si>
  <si>
    <t>冯雷</t>
  </si>
  <si>
    <t>数字经济2401</t>
  </si>
  <si>
    <t>徐丽楠</t>
  </si>
  <si>
    <t>衢州江山市</t>
  </si>
  <si>
    <t>谭锦</t>
  </si>
  <si>
    <t>湖南省长沙市望城区</t>
  </si>
  <si>
    <t>李修齐</t>
  </si>
  <si>
    <t>韩兆秀</t>
  </si>
  <si>
    <t>林炜杰</t>
  </si>
  <si>
    <t>杭州钱塘区</t>
  </si>
  <si>
    <t>娄耀午</t>
  </si>
  <si>
    <t>大理州云龙县</t>
  </si>
  <si>
    <t>尹诗琪</t>
  </si>
  <si>
    <t>上海</t>
  </si>
  <si>
    <t>童宇涵</t>
  </si>
  <si>
    <t>孔奕璇</t>
  </si>
  <si>
    <t>实践一：舟山建设银行股份有限公司
实践二：浙江省舟山市秀山乡</t>
  </si>
  <si>
    <t>实践一：个人实践
实践二：“浙乡青行，美丽浙江”实践团</t>
  </si>
  <si>
    <t>谢锦妤</t>
  </si>
  <si>
    <t>台州温岭舢屿文化传播有限公司/）</t>
  </si>
  <si>
    <t>金福</t>
  </si>
  <si>
    <t>数经2402</t>
  </si>
  <si>
    <t>胡丞畅</t>
  </si>
  <si>
    <t>诸暨</t>
  </si>
  <si>
    <t>“数字赋能.红芯筑梦”暑假社会实践</t>
  </si>
  <si>
    <t>胡洽</t>
  </si>
  <si>
    <t>张露</t>
  </si>
  <si>
    <t>浙江省杭州市</t>
  </si>
  <si>
    <t>浙乡青行 美丽浙江实践团分队1</t>
  </si>
  <si>
    <t>潘婷</t>
  </si>
  <si>
    <t>银川市永宁财政局</t>
  </si>
  <si>
    <t>潘星辰</t>
  </si>
  <si>
    <t>浙江省嘉兴市茶香坊社区，育龙湾社区，由拳社区，三星村社区</t>
  </si>
  <si>
    <t>“红星闪闪”社会实践</t>
  </si>
  <si>
    <t>施安妮</t>
  </si>
  <si>
    <t>浙江省衢州市江山区</t>
  </si>
  <si>
    <t>经济青志木棉支教队 团队实践</t>
  </si>
  <si>
    <t>陈如怡</t>
  </si>
  <si>
    <t>经创2401</t>
  </si>
  <si>
    <t>仙居县溪港乡，仙居县安岭乡，仙居县双庙乡，浙江省诸暨市新长乐村，金华市上山村</t>
  </si>
  <si>
    <t>实践一:浙乡青行·美丽浙江实践团 实践二:共话浙里实践团</t>
  </si>
  <si>
    <t>实践一：任婉婉 实践二：莫潇杭，汪洋帆</t>
  </si>
  <si>
    <t>田湘怡</t>
  </si>
  <si>
    <t>江山市凤林镇白沙村村民委员会；浙江省杭州市萧山区戴村镇大石盖村村民居委会；上城区寸草公益服务中心社区玩具图书馆；塘栖河西埭村；海宁南关厢街区；诸暨市山下湖镇新长乐村；上山村</t>
  </si>
  <si>
    <t>实践一:“光影青传”实践团；实践二:共话浙里实践团；实践三：玩具漂流记”暑期社会实践团</t>
  </si>
  <si>
    <t>王若妤</t>
  </si>
  <si>
    <t>团队实践：线下及线上高考招生宣传咨询工作</t>
  </si>
  <si>
    <t>徐艺嘉</t>
  </si>
  <si>
    <t>杭州市余杭区径山镇，杭州市临平区塘栖</t>
  </si>
  <si>
    <t>实践1：浙乡青行・美丽浙江暑期实践团分队1 实践2：数赋“浙”言·智活</t>
  </si>
  <si>
    <t>实践1：任婉婉；实践2：徐蔼婷</t>
  </si>
  <si>
    <t>张温瑶</t>
  </si>
  <si>
    <t>衢州市江山县白沙村、诸暨市山下湖镇新长乐村、温州市永嘉县岩坦镇</t>
  </si>
  <si>
    <t>一：共话浙里实践团二：浙乡青行・美丽浙江暑期实践团三：经济青志木棉支教队</t>
  </si>
  <si>
    <t>一：莫潇杭、汪洋帆；二：任婉婉；三：王驹飞</t>
  </si>
  <si>
    <t>褚沈佳</t>
  </si>
  <si>
    <t>杭州市萧山区大石盖村戴村、诸暨新长乐村，缙云县大洋镇</t>
  </si>
  <si>
    <t>朱宸逸</t>
  </si>
  <si>
    <t>数经2401</t>
  </si>
  <si>
    <t>杭州市萧山区浙江量谷科技有限公司</t>
  </si>
  <si>
    <t>雷诗瑶</t>
  </si>
  <si>
    <t>旅说共富实践团</t>
  </si>
  <si>
    <t>霍锦葭</t>
  </si>
  <si>
    <t>戚誉之</t>
  </si>
  <si>
    <t>个人实践：谁与医疗杭州有限公司/团队实践：杭州市上城区银发时尚街区</t>
  </si>
  <si>
    <t>个人实践；团队实践：银游行迹实践团</t>
  </si>
  <si>
    <t>团队实践：徐茉</t>
  </si>
  <si>
    <t>许佳惠</t>
  </si>
  <si>
    <t>杭州市上城区银发时尚街区</t>
  </si>
  <si>
    <t>团队实践：银游行迹实践团</t>
  </si>
  <si>
    <t>徐茉</t>
  </si>
  <si>
    <t>范启慧</t>
  </si>
  <si>
    <t>宁波市海曙区东吴镇，北仑区庄市街道</t>
  </si>
  <si>
    <t>浙乡青行·美丽浙江实践团</t>
  </si>
  <si>
    <t>汪彤瑶</t>
  </si>
  <si>
    <t>温州叮叮当童谣馆、舟山市普陀区沈家门街道、浙江省绍兴市上虞区小越街道，杭州市萧山区大石盖村戴村、诸暨新长乐村，金华市上山村</t>
  </si>
  <si>
    <t>团队实践：数赋“浙”言实践团队，共话浙里实践团</t>
  </si>
  <si>
    <t>徐蔼婷、任婉婉；莫潇杭、汪洋帆</t>
  </si>
  <si>
    <t>胡蓝兮</t>
  </si>
  <si>
    <t>金华上山村</t>
  </si>
  <si>
    <t>共话浙里实践团</t>
  </si>
  <si>
    <t>莫潇杭、汪洋帆</t>
  </si>
  <si>
    <t>潘才华</t>
  </si>
  <si>
    <t>金华市上山村、诸暨市山下湖镇新长乐村、杭州萧山市戴村大石盖村</t>
  </si>
  <si>
    <t>潘颖欣</t>
  </si>
  <si>
    <t>胡润</t>
  </si>
  <si>
    <t>杭州市萧山区大石盖村戴村、诸暨新长乐村</t>
  </si>
  <si>
    <t>彭蕊</t>
  </si>
  <si>
    <t>桐庐县瑶琳镇皇甫村，诸暨市新长乐村</t>
  </si>
  <si>
    <t>低空数智耕织乡野实践团，共话浙里实践团</t>
  </si>
  <si>
    <t>莫潇杭，汪洋帆</t>
  </si>
  <si>
    <t>乐嘉婷</t>
  </si>
  <si>
    <t>金华市上山村</t>
  </si>
  <si>
    <t>汪洋帆</t>
  </si>
  <si>
    <t>贾欣哲</t>
  </si>
  <si>
    <t>杭州市萧山区大石盖村戴村、诸暨新长乐村、温州市鹿城区蒲鞋市街道、温州市鹿城区大南街道</t>
  </si>
  <si>
    <t>纪文阁</t>
  </si>
  <si>
    <t>一、金华市上山村，诸暨新长乐村
二、杭州市嘉兴市海宁市</t>
  </si>
  <si>
    <t>共话浙里实践团；“慧润青禾”暑期社会实践</t>
  </si>
  <si>
    <t>熊诗倩</t>
  </si>
  <si>
    <t>陈奕冰</t>
  </si>
  <si>
    <t>杭州市萧山区大石盖村戴村、金华市上山村</t>
  </si>
  <si>
    <t>李佳恩</t>
  </si>
  <si>
    <t>罗深梁</t>
  </si>
  <si>
    <t>冯奕滔</t>
  </si>
  <si>
    <t>张诺</t>
  </si>
  <si>
    <t>数经经济2401</t>
  </si>
  <si>
    <t>薛景寒</t>
  </si>
  <si>
    <t>殷铭礼</t>
  </si>
  <si>
    <t>叶若阳</t>
  </si>
  <si>
    <t>陈燚欢</t>
  </si>
  <si>
    <t>游梓馨</t>
  </si>
  <si>
    <t>诸暨市山下湖镇新长乐村、杭州萧山市戴村大石盖村、杭州市建德市莲花街道</t>
  </si>
  <si>
    <t>实践一：共话浙里实践团；实践二：浙乡青行·美丽浙江实践团</t>
  </si>
  <si>
    <t>钱德</t>
  </si>
  <si>
    <t>李欣炎</t>
  </si>
  <si>
    <t>诸暨市山下湖镇新长乐村、杭州萧山市戴村大石盖村</t>
  </si>
  <si>
    <t>王一凡</t>
  </si>
  <si>
    <t>于莉甜</t>
  </si>
  <si>
    <t>郑雯</t>
  </si>
  <si>
    <t>方思彤</t>
  </si>
  <si>
    <t>张泽妍</t>
  </si>
  <si>
    <t>冯兰惠</t>
  </si>
  <si>
    <t>李倩</t>
  </si>
  <si>
    <t>李奕霖</t>
  </si>
  <si>
    <t>金华市上山村、诸暨市山下湖镇新长乐村</t>
  </si>
  <si>
    <t>雷佳诺</t>
  </si>
  <si>
    <t>潘王睿</t>
  </si>
  <si>
    <t>吴填婷</t>
  </si>
  <si>
    <t>国创2301</t>
  </si>
  <si>
    <t>杭州市钱塘区市场监督管理局下沙市场监督管理所</t>
  </si>
  <si>
    <t>徐子越</t>
  </si>
  <si>
    <t>经济2301</t>
  </si>
  <si>
    <t>浙江省丽水市景宁畲族自治县团委</t>
  </si>
  <si>
    <t>葛焓溢</t>
  </si>
  <si>
    <t>经济2302</t>
  </si>
  <si>
    <t>浙江省杭州市萧山区瓜沥镇梅林社区党群服务中心</t>
  </si>
  <si>
    <t>王靓颖</t>
  </si>
  <si>
    <t>数经2301</t>
  </si>
  <si>
    <t>新东方无忧（杭州）教育科技有限公司</t>
  </si>
  <si>
    <t>夏均圳</t>
  </si>
  <si>
    <t>数经2302</t>
  </si>
  <si>
    <t>泰顺农商银行南浦溪分行</t>
  </si>
  <si>
    <t>金宇煊</t>
  </si>
  <si>
    <t>杭州信德诺和科技有限公司</t>
  </si>
  <si>
    <t>赵银丽</t>
  </si>
  <si>
    <t>国贸2301</t>
  </si>
  <si>
    <t>浙江省嘉兴市海宁市港湾社区</t>
  </si>
  <si>
    <t>慧润青禾</t>
  </si>
  <si>
    <t>实践2：熊诗情</t>
  </si>
  <si>
    <t>郭韵琳</t>
  </si>
  <si>
    <t>经拔2301</t>
  </si>
  <si>
    <t>宁波通商银行总行零售银行部</t>
  </si>
  <si>
    <t>王仙利</t>
  </si>
  <si>
    <t>杭州市富阳区富春街道镬子山社区</t>
  </si>
  <si>
    <t>团队实践：“青荷为枝 筑巢引凤”2025统计学院暑期实践团</t>
  </si>
  <si>
    <t>祝瑜晗</t>
  </si>
  <si>
    <t>陈丽娟</t>
  </si>
  <si>
    <t>浙江省萧山经济技术开发区国有资本控股集团有限公司</t>
  </si>
  <si>
    <t>团队实践：浙江工商大学“青话村韵”暑期社会实践团</t>
  </si>
  <si>
    <t>祝立雯</t>
  </si>
  <si>
    <t>个人实践：杭州萧山国有资本运营集团有限公司；团队实践1：江山市凤林镇白沙村村民委员会；浙江省杭州市萧山区戴村镇大石盖村村民居委会；上城区寸草公益服务中心社区玩具图书馆；团队实践2：杭州市上城区银发时尚街区</t>
  </si>
  <si>
    <t>个人实践；团队实践1：“玩具漂流记”暑期社会实践团；团队实践2：银游行迹实践团</t>
  </si>
  <si>
    <t>团队实践1：莫潇杭；团队实践2：徐茉</t>
  </si>
  <si>
    <t>蔡以杉</t>
  </si>
  <si>
    <t>绍兴市富盛镇上旺村、海宁市长安镇兴福村、桐乡市高桥街道龙南村、路桥区路南街道方林村、江山市凤林镇白沙村村民委员会；浙江省杭州市萧山区戴村镇大石盖村村民居委会；上城区寸草公益服务中心社区玩具图书馆、温州市泰顺县司前镇等</t>
  </si>
  <si>
    <t>团队实践1：浙江工商大学“青话村韵”暑期社会实践团队 团队实践2:浙乡青行 团队实践3:“玩具漂流记”暑期社会实践团</t>
  </si>
  <si>
    <t>刘骊珠；韦诗婷；任婉婉；莫潇杭</t>
  </si>
  <si>
    <t>郭伊珈</t>
  </si>
  <si>
    <t>杭州萧山颐乐养老集团有限公司、杭州良致众诚税务师事务所  绍兴市小越街道、下管镇</t>
  </si>
  <si>
    <t>个人实践 团队实践：浙乡青行 美丽浙江实践团 队1</t>
  </si>
  <si>
    <t>刘奕辰</t>
  </si>
  <si>
    <t>浙江省杭州市海天社区、新湾社区，江滨花园社区。</t>
  </si>
  <si>
    <t>团队实践：浙商大校科协</t>
  </si>
  <si>
    <t>郑越</t>
  </si>
  <si>
    <t>长兴县水口乡人民政府；浙江长兴农村商业银行股份有限公司龙山支行</t>
  </si>
  <si>
    <t>罗可贻</t>
  </si>
  <si>
    <t>个人实践1：路桥区横街镇人民政府；个人实践2：路桥区税务局; 团队实践1：台州市椒江大陈岛；团队实践2：杭州市上城区银发时尚街区</t>
  </si>
  <si>
    <t>个人实践；团队实践1：浙乡青行；团队实践；团队实践2：银游行迹实践团</t>
  </si>
  <si>
    <t>团队实践1：任婉婉；团队实践2：徐茉</t>
  </si>
  <si>
    <t>谯晨曦</t>
  </si>
  <si>
    <t>经济2303</t>
  </si>
  <si>
    <t>中国建设银行股份有限公司遵义市分行绥阳支行</t>
  </si>
  <si>
    <t>章清瑞</t>
  </si>
  <si>
    <t>绍兴青蓝紫针纺有限公司</t>
  </si>
  <si>
    <t>江子涵</t>
  </si>
  <si>
    <t>数经2303</t>
  </si>
  <si>
    <t>浙江大学湖州共享与发展研究院2025浙江家庭经济调研</t>
  </si>
  <si>
    <t>潘思羽</t>
  </si>
  <si>
    <t>浙商口述史项目企业走访调研整理</t>
  </si>
  <si>
    <t>团队实践：浙江工商大学图书馆商小图实践队</t>
  </si>
  <si>
    <t>张静</t>
  </si>
  <si>
    <t>蔡欣筱</t>
  </si>
  <si>
    <t>经创2301</t>
  </si>
  <si>
    <t>杭州萧山国有资本运营集团有限公司</t>
  </si>
  <si>
    <t>王鑫杰</t>
  </si>
  <si>
    <t>舟山市人民检察院</t>
  </si>
  <si>
    <t>符煜宣</t>
  </si>
  <si>
    <t>个人实践：杭州余杭农商银行 团队实践：江山市凤林镇白沙村村民委员会；浙江省杭州市萧山区戴村镇大石盖村村民居委会；上城区寸草公益服务中心社区玩具图书馆</t>
  </si>
  <si>
    <t>个人实践 团队实践：“玩具漂流记”暑期社会实践团</t>
  </si>
  <si>
    <t>蔡锦辉</t>
  </si>
  <si>
    <t>宁夏深度广告传媒有限公司</t>
  </si>
  <si>
    <t>陈诺</t>
  </si>
  <si>
    <t>浙江安吉农村商业银行股份有限公司城南支行</t>
  </si>
  <si>
    <t>张馨文</t>
  </si>
  <si>
    <t>实践1:浙江省杭州市余杭区径山村，钱塘区农业农村局，塘栖村，临安天目山笋业有限公司；台州市花木城；金华市婺城区采云茶业有限公司；宁波市奉化区、鄞州区；温州市
实践2:宁夏中卫市海原县</t>
  </si>
  <si>
    <t>团队实践1:浙江工商大学青话村韵实践团
团队实践2:星期七实践团</t>
  </si>
  <si>
    <t>实践1:韦诗婷，刘骊珠
实践2:莫潇杭，曹丹，陆诤岚</t>
  </si>
  <si>
    <t>徐菡聪</t>
  </si>
  <si>
    <t>浙江新华会计师事务所有限公司</t>
  </si>
  <si>
    <t>周沛霖</t>
  </si>
  <si>
    <t>甘肃省兰州市西固区学生资助中心</t>
  </si>
  <si>
    <t>江澜</t>
  </si>
  <si>
    <t>浙江省杭州市恒逸集团财务部门</t>
  </si>
  <si>
    <t>王亦菲</t>
  </si>
  <si>
    <t>浙江省宁波市中国银行宁海支行</t>
  </si>
  <si>
    <t>张歆怡</t>
  </si>
  <si>
    <t>经济 2302</t>
  </si>
  <si>
    <t>宁波凯越集团；宁波英朗国贸</t>
  </si>
  <si>
    <t>梅丹丹</t>
  </si>
  <si>
    <t>浙江大学共享与发展研究院</t>
  </si>
  <si>
    <t>团队实践：浙江省家庭经济与共同富裕调研</t>
  </si>
  <si>
    <t>柴宇星</t>
  </si>
  <si>
    <t>宁波好使特电器有限公司</t>
  </si>
  <si>
    <t>周子涵</t>
  </si>
  <si>
    <t>西南财经大学中国家庭金融调查与研究中心</t>
  </si>
  <si>
    <t>柯岚</t>
  </si>
  <si>
    <t>浙江凯航物产有限公司</t>
  </si>
  <si>
    <t>孙家惠</t>
  </si>
  <si>
    <t>浙江省嘉兴市海宁市长安镇港湾社区居民委员会</t>
  </si>
  <si>
    <t>团队实践:慧润青禾暑期实践团队</t>
  </si>
  <si>
    <t>程开颜</t>
  </si>
  <si>
    <t>杭州海康威视数字技术股份有限公司</t>
  </si>
  <si>
    <t>戴名慧</t>
  </si>
  <si>
    <t>杭州新东方进修学校</t>
  </si>
  <si>
    <t>李子诺</t>
  </si>
  <si>
    <t>金华市轨道交通集团有限公司</t>
  </si>
  <si>
    <t>黄兢业</t>
  </si>
  <si>
    <t>浙江大学湖州共享与发展研究院</t>
  </si>
  <si>
    <t>陈圣豪</t>
  </si>
  <si>
    <t>经济拔尖2301</t>
  </si>
  <si>
    <t>北京大学光华管理学院</t>
  </si>
  <si>
    <t>个人实践：中国企业创新创业调查（ESIEC）</t>
  </si>
  <si>
    <t>林建钊</t>
  </si>
  <si>
    <t>宁波市中级人民法院</t>
  </si>
  <si>
    <t>团队实践：法学院数字司法实践队</t>
  </si>
  <si>
    <t>韩振文</t>
  </si>
  <si>
    <t>许欣雨</t>
  </si>
  <si>
    <t>实践1:中国农业银行萧山支行  实践2:国信证券浙江分公司</t>
  </si>
  <si>
    <t>史欣怡</t>
  </si>
  <si>
    <t>广西壮族自治区恭城瑶族自治县观音乡狮塘村委会</t>
  </si>
  <si>
    <t>李逍然</t>
  </si>
  <si>
    <t>中国电信有限公司杭州分公司钱塘分局</t>
  </si>
  <si>
    <t>钟欣羽</t>
  </si>
  <si>
    <t>杭州萧山融资担保有限公司</t>
  </si>
  <si>
    <t>米雪晶</t>
  </si>
  <si>
    <t>浙江省杭州市康乃馨儿童中心</t>
  </si>
  <si>
    <t>团队实践：食品学院初升小队</t>
  </si>
  <si>
    <t>刘媛媛</t>
  </si>
  <si>
    <t>楼思涵</t>
  </si>
  <si>
    <t>实践1: 大石盖村；新长乐村；实践2: 杭州市长河街道；实践3: 湘财证券股份有限公司浙江省分公司</t>
  </si>
  <si>
    <t>团队实践1: 共话浙里实践团；团队实践2: 浙乡青行 美丽浙江实践团；个人实践</t>
  </si>
  <si>
    <t>实践1: 莫潇杭，汪洋帆；实践2: 任婉婉</t>
  </si>
  <si>
    <t>高天爱</t>
  </si>
  <si>
    <t>诺亚基金销售有限公司杭州分公司</t>
  </si>
  <si>
    <t>金可清</t>
  </si>
  <si>
    <t>海盐县文化和广电旅游体育局</t>
  </si>
  <si>
    <t>卢丽宁</t>
  </si>
  <si>
    <t>杭州萧山蓝天宾馆有限公司</t>
  </si>
  <si>
    <t>王小敏</t>
  </si>
  <si>
    <t>杭州市钱塘区江东村、杭州市萧山区益农镇、杭州市西湖区长埭村、绍兴市柯桥区等</t>
  </si>
  <si>
    <t>团队实践：“青葵向阳”实践团</t>
  </si>
  <si>
    <t>郭林婧</t>
  </si>
  <si>
    <t>何一帆</t>
  </si>
  <si>
    <t>嘉兴市秀洲区新塍镇陡门村</t>
  </si>
  <si>
    <t>刘沛彦</t>
  </si>
  <si>
    <t>浙江工商大学创新创业学院，浙江工商大学发展联络办公室</t>
  </si>
  <si>
    <t>团队实践：创新创业协会</t>
  </si>
  <si>
    <t>项皓冉</t>
  </si>
  <si>
    <t>中国工商银行金华分行</t>
  </si>
  <si>
    <t>梁欣悦</t>
  </si>
  <si>
    <t>萧山环投商业管理有限公司；杭州市上城区银发时尚街区</t>
  </si>
  <si>
    <t>个人实践；银游行迹实践团</t>
  </si>
  <si>
    <t>方垣惜</t>
  </si>
  <si>
    <t>实践1:杭州市戴村镇佛山村、大石盖村；金华市上山村  实践2:绍兴市下管镇、小越街道  实践3:萧山工业投资集团有限公司</t>
  </si>
  <si>
    <t>团队实践1:共话浙里实践团  团队实践2：浙乡青行·美丽浙江实践团  实践3:个人实践</t>
  </si>
  <si>
    <t>实践1:莫潇杭、汪洋帆  实践2:任婉婉</t>
  </si>
  <si>
    <t>钱家东</t>
  </si>
  <si>
    <t>浙江省萧山老年医院</t>
  </si>
  <si>
    <t>饶晨馨</t>
  </si>
  <si>
    <t>瞄瞄碰碰（杭州）数字技术有限公司</t>
  </si>
  <si>
    <t>张爽</t>
  </si>
  <si>
    <t>浙江省台州市路桥区横街镇人民政府</t>
  </si>
  <si>
    <t>蓝晓宇</t>
  </si>
  <si>
    <t>浙江省丽水市松阳县科学技术协会</t>
  </si>
  <si>
    <t>吕周逸</t>
  </si>
  <si>
    <t>杭州时遗文化创意有限公司（余杭区非遗馆）</t>
  </si>
  <si>
    <t>团队实践：量体“裁”遗实践团</t>
  </si>
  <si>
    <t>郭孟凡</t>
  </si>
  <si>
    <t>王万美</t>
  </si>
  <si>
    <t>杭州萧山环投物资有限公司</t>
  </si>
  <si>
    <t>洪婕</t>
  </si>
  <si>
    <t>团队实践1：杭州市淳安县汾口镇；团队实践2：杭州市上城区银发时尚街区；团队实践3：绍兴市枫桥镇、桐乡市崇福镇南阳村</t>
  </si>
  <si>
    <t>团队实践1：浙乡青行；团队实践2：银游行迹实践团；团队实践3：中国经济之路分队1</t>
  </si>
  <si>
    <t>团队实践1：任婉婉；团队实践2：徐茉；团队实践3：莫潇杭、程玲、房超</t>
  </si>
  <si>
    <t>孙正</t>
  </si>
  <si>
    <t>宁夏回族自治区中卫市海原县</t>
  </si>
  <si>
    <t>团队实践：星期七实践团</t>
  </si>
  <si>
    <t>莫潇杭，曹丹，陆诤岚</t>
  </si>
  <si>
    <t>姚佳瞳</t>
  </si>
  <si>
    <t>团队实践:星期七实践团</t>
  </si>
  <si>
    <t>金亦心</t>
  </si>
  <si>
    <t>经济（拔尖）2301</t>
  </si>
  <si>
    <t>金华李祖村、龙溪村、义乌国际商贸城、杭州梅林村</t>
  </si>
  <si>
    <t>团队实践1：中国经济之路第三队  团队实践2：共话浙里实践团</t>
  </si>
  <si>
    <t>吴常艳、丁预立、薛陈炎</t>
  </si>
  <si>
    <t>于勤勤</t>
  </si>
  <si>
    <t>金华李祖村、龙溪村、义务国际商贸城、杭州梅林村</t>
  </si>
  <si>
    <t>团队实践：中国经济之路第三队</t>
  </si>
  <si>
    <t>陈昱如</t>
  </si>
  <si>
    <t>康晟峻</t>
  </si>
  <si>
    <t>郑楠</t>
  </si>
  <si>
    <t>管天琪</t>
  </si>
  <si>
    <t>温州叮叮当童谣馆、舟山市普陀区沈家门街道、浙江省绍兴市上虞区小越街道</t>
  </si>
  <si>
    <t>团队实践：数赋“浙”言实践团队    浙乡青行 美丽浙江实践团 队2</t>
  </si>
  <si>
    <t>徐蔼婷、任婉婉</t>
  </si>
  <si>
    <t>卢丽莎</t>
  </si>
  <si>
    <t>浙江省绍兴市上虞区小越街道、下管镇</t>
  </si>
  <si>
    <t>团队实践：浙乡青行 美丽浙江实践团 队1</t>
  </si>
  <si>
    <t>浙江省台州市路桥区新桥镇</t>
  </si>
  <si>
    <t>团队实践 :  浙乡青行 美丽浙江实践团 队2</t>
  </si>
  <si>
    <t>刘玉玲</t>
  </si>
  <si>
    <t>浙江省余杭区百丈镇</t>
  </si>
  <si>
    <t>顾林昕</t>
  </si>
  <si>
    <t>浙江省台州市黄岩区宁溪镇</t>
  </si>
  <si>
    <t>俞伊涵</t>
  </si>
  <si>
    <t>郭圣依</t>
  </si>
  <si>
    <t>浙江省金华市金东区多湖街道</t>
  </si>
  <si>
    <t>团队实践：浙乡青行 美丽浙江实践团1</t>
  </si>
  <si>
    <t>莫诗琪</t>
  </si>
  <si>
    <t>姜胜哲</t>
  </si>
  <si>
    <t>实践1:杭州市戴村镇佛山村、大石盖村；金华市上山村  实践2:温州市瑶溪街道</t>
  </si>
  <si>
    <t xml:space="preserve">团队实践1:共话浙里实践团  团队实践2：浙乡青行·美丽浙江实践团  </t>
  </si>
  <si>
    <t>吴浩天</t>
  </si>
  <si>
    <t>绍兴智汇园区管理服务有限公司</t>
  </si>
  <si>
    <t>朱余婧</t>
  </si>
  <si>
    <t>浙江省海盐县秦山街道、嘉善县西塘镇、海宁市袁花镇</t>
  </si>
  <si>
    <t>钱舒畅</t>
  </si>
  <si>
    <t>实践1：平阳图书馆方志驿站 实践2：平阳县海西镇</t>
  </si>
  <si>
    <t>团队实践1：数赋“浙”言实践团队；团队实践2：浙乡青行美丽浙江实践团队1</t>
  </si>
  <si>
    <t>徐一嘉</t>
  </si>
  <si>
    <t>个人实践：杭州市萧山国有资本运营集团有限公司 团队实践：浙江省慈溪市匡堰镇</t>
  </si>
  <si>
    <t>朱雯瑾</t>
  </si>
  <si>
    <t>团队实践：数赋“浙”言实践团队</t>
  </si>
  <si>
    <t>沈晨阳</t>
  </si>
  <si>
    <t>杭州市戴村镇佛山村、大石盖村；金华市上山村</t>
  </si>
  <si>
    <t>团队实践：共话浙里实践团</t>
  </si>
  <si>
    <t>许凯伟</t>
  </si>
  <si>
    <t>杭州萧山产业发展集团有限公司；湖州市余村、鲁家村、溪龙村；杭州市戴村镇大石盖村、佛山村、绍兴市新长乐村</t>
  </si>
  <si>
    <t>个人实践：杭州萧山产业发展集团有限公司；团队实践1:共话浙里实践团；团队实践2:中国经济之路分队二</t>
  </si>
  <si>
    <t>无；莫潇杭、汪洋帆</t>
  </si>
  <si>
    <t>胡远婷</t>
  </si>
  <si>
    <t>产业发展集团有限公司；杭州市戴村镇佛山村、大石盖村；金华市上山村；温州市乐清市仙溪镇；嘉兴市南湖区新嘉街道</t>
  </si>
  <si>
    <t>个人实践：杭州萧山产业发展集团有限公司；团队实践1:共话浙里实践团；团队实践2:浙乡青行美丽浙江实践团</t>
  </si>
  <si>
    <t>无：莫潇杭、汪洋帆；任婉婉</t>
  </si>
  <si>
    <t>解蕙轩</t>
  </si>
  <si>
    <t>王奕彤</t>
  </si>
  <si>
    <t>金华市上山村、诸暨市山下湖镇新长乐村、杭州萧山市戴村大石盖村；义乌综合保税区、义乌铁路口岸、义乌国际生产资料市场、义乌国际商贸城、金砖国家特殊经济区中国合作中心、云栖小镇</t>
  </si>
  <si>
    <t>共话浙里实践团；中国经济之路第四队</t>
  </si>
  <si>
    <t>莫潇杭、汪洋帆；诸竹君，李蕾蕾</t>
  </si>
  <si>
    <t>王雅馨</t>
  </si>
  <si>
    <t>金华市上山村、杭州萧山市戴村大石盖村</t>
  </si>
  <si>
    <t>李金鸿</t>
  </si>
  <si>
    <t>浙江工商大学统计与数学学院</t>
  </si>
  <si>
    <r>
      <rPr>
        <sz val="11"/>
        <color rgb="FF000000"/>
        <rFont val="等线"/>
        <charset val="134"/>
      </rPr>
      <t>邓越</t>
    </r>
  </si>
  <si>
    <r>
      <rPr>
        <sz val="11"/>
        <color rgb="FF000000"/>
        <rFont val="等线"/>
        <charset val="134"/>
      </rPr>
      <t>经济学院</t>
    </r>
  </si>
  <si>
    <r>
      <rPr>
        <sz val="11"/>
        <color rgb="FF000000"/>
        <rFont val="等线"/>
        <charset val="134"/>
      </rPr>
      <t>数经2303</t>
    </r>
  </si>
  <si>
    <r>
      <rPr>
        <sz val="11"/>
        <color rgb="FF000000"/>
        <rFont val="等线"/>
        <charset val="134"/>
      </rPr>
      <t>浙江省萧山经济技术开发区国有资本控股集团有限公司</t>
    </r>
  </si>
  <si>
    <r>
      <rPr>
        <sz val="11"/>
        <color rgb="FF000000"/>
        <rFont val="等线"/>
        <charset val="134"/>
      </rPr>
      <t>个人实践</t>
    </r>
  </si>
  <si>
    <t>周紫含</t>
  </si>
  <si>
    <t>衢州江山、丽水遂昌、义乌小商品市场</t>
  </si>
  <si>
    <t>团队实践：1.青话村韵暑期社会实践团2.中国经济之路第四分队</t>
  </si>
  <si>
    <t>1.韦诗婷2.诸竹君、李蕾蕾</t>
  </si>
  <si>
    <t>李京城</t>
  </si>
  <si>
    <t>杭州萧山城投资产经营开发有限公司</t>
  </si>
  <si>
    <t>张可馨</t>
  </si>
  <si>
    <t>长兴县和文化方志驿站</t>
  </si>
  <si>
    <t>团队实践：数赋浙言·智活兴声暑期社会实践团</t>
  </si>
  <si>
    <t>郭栩菡</t>
  </si>
  <si>
    <t>吕天浩</t>
  </si>
  <si>
    <t>北京大学光华管理学院；义乌综合保税区、义乌铁路口岸、义乌国际生产资料市场、义乌国际商贸城、金砖国家特殊经济区中国合作中心、云栖小镇</t>
  </si>
  <si>
    <t>个人实践：中国企业创新创业调查（ESIEC）；团队实践：中国经济之路第四队</t>
  </si>
  <si>
    <t>无；诸竹君，李蕾蕾</t>
  </si>
  <si>
    <t>刘文婷</t>
  </si>
  <si>
    <t>实践1.金华市上山村、诸暨市山下湖镇新长乐村、杭州萧山市戴村大石盖村 实践2.嘉兴市越丰村、海星村、南阳村；绍兴市枫桥镇、枫源村</t>
  </si>
  <si>
    <t>团队实践1:共话浙里；团队实践2:中国经济之路团队1</t>
  </si>
  <si>
    <t>莫潇杭、汪洋帆、房超、程玲</t>
  </si>
  <si>
    <t>盛奕聪</t>
  </si>
  <si>
    <t>实践1：浙江省衢州市江山市凤林镇白沙村；实践2：嘉兴市越丰村、海星村、南阳村；绍兴市枫桥镇、枫源村</t>
  </si>
  <si>
    <t>团队实践1：经济青志木棉支教实践团队；团队实践2：中国经济之路团队1</t>
  </si>
  <si>
    <t>实践1：王驹飞；实践2：莫潇杭、汪洋帆、房超、程玲</t>
  </si>
  <si>
    <t>黄路宁</t>
  </si>
  <si>
    <t>实践1：长兴县；实践二：嘉兴市越丰村、海星村、南阳村；绍兴市枫桥镇、枫源村</t>
  </si>
  <si>
    <t>个人实践1；团队实践2：中国经济之路团队1</t>
  </si>
  <si>
    <t>实践2：莫潇杭、房超、程玲</t>
  </si>
  <si>
    <t>姜诚然</t>
  </si>
  <si>
    <t>杭州市生态环境局临安分局</t>
  </si>
  <si>
    <t>焦旭清</t>
  </si>
  <si>
    <t>杭州萧山商业城开发有限公司</t>
  </si>
  <si>
    <t>郑锡庆</t>
  </si>
  <si>
    <t>衢州江山市白沙村</t>
  </si>
  <si>
    <t>团队实践：经济青志木棉支教实践团队</t>
  </si>
  <si>
    <t>张贺庭</t>
  </si>
  <si>
    <t>经济2201</t>
  </si>
  <si>
    <t>杭州萧山城市服务管理有限公司</t>
  </si>
  <si>
    <t>龙彦敏</t>
  </si>
  <si>
    <t>中国农业银行盐池支行</t>
  </si>
  <si>
    <t>费宇涵</t>
  </si>
  <si>
    <t>财通证券股份有限公司</t>
  </si>
  <si>
    <t>吴俊杰</t>
  </si>
  <si>
    <t>国贸2202</t>
  </si>
  <si>
    <t>informa英富曼有限公司</t>
  </si>
  <si>
    <t>王艳蕊</t>
  </si>
  <si>
    <t>优趣汇（上海）供应链管理有限公司</t>
  </si>
  <si>
    <t>邱昕怡</t>
  </si>
  <si>
    <t>杭州海圻科技有限公司</t>
  </si>
  <si>
    <t>刘彬彬</t>
  </si>
  <si>
    <t>上海市松江区新浜镇桃园小区居委会</t>
  </si>
  <si>
    <t>王佳怡</t>
  </si>
  <si>
    <t>物产中大化工</t>
  </si>
  <si>
    <t>赵子豪</t>
  </si>
  <si>
    <t>杭州叁创电子商务公司</t>
  </si>
  <si>
    <t>黎鸿涛</t>
  </si>
  <si>
    <t>浙商食品</t>
  </si>
  <si>
    <t>屠渝惠</t>
  </si>
  <si>
    <t>招商银行大堂经理助理</t>
  </si>
  <si>
    <t>江盈盈</t>
  </si>
  <si>
    <t>江西熙远科技有限公司</t>
  </si>
  <si>
    <t>宋海玉</t>
  </si>
  <si>
    <t>国贸2201</t>
  </si>
  <si>
    <t>义乌蹦果户外用品有限公司</t>
  </si>
  <si>
    <t>邹逸轩</t>
  </si>
  <si>
    <t>国创2201</t>
  </si>
  <si>
    <t>浙江省宁波市鄞州区光华路288号赛尔大厦赛尔集团</t>
  </si>
  <si>
    <t>林心怡</t>
  </si>
  <si>
    <t>中国工商银行钱塘支行</t>
  </si>
  <si>
    <t>胡思琪</t>
  </si>
  <si>
    <t>经济2202</t>
  </si>
  <si>
    <t>湖南省湘潭市</t>
  </si>
  <si>
    <t>华宸灏</t>
  </si>
  <si>
    <t>浙江省丽水市</t>
  </si>
  <si>
    <t>魏雪菲</t>
  </si>
  <si>
    <t>甘肃省庆阳市西峰区</t>
  </si>
  <si>
    <t>潘相宜</t>
  </si>
  <si>
    <t>数经2203</t>
  </si>
  <si>
    <t>浙江省杭州市余杭区</t>
  </si>
  <si>
    <t>林昌蔚</t>
  </si>
  <si>
    <t>天目山路99号8层</t>
  </si>
  <si>
    <t>蔡晨意</t>
  </si>
  <si>
    <t>浙江省杭州婺江路399号东铁大厦1层105-2、8层</t>
  </si>
  <si>
    <t>凌漓</t>
  </si>
  <si>
    <t>民光贸易有限公司</t>
  </si>
  <si>
    <t>杨晨</t>
  </si>
  <si>
    <t>经创2201</t>
  </si>
  <si>
    <t>杭州纵横通信有限责任公司</t>
  </si>
  <si>
    <t>姬蓉</t>
  </si>
  <si>
    <t>上海银行杭州分行暑期实习</t>
  </si>
  <si>
    <t>洪锦婷</t>
  </si>
  <si>
    <t>物产中大云商</t>
  </si>
  <si>
    <t>吴奕澜</t>
  </si>
  <si>
    <t>数字经济2202</t>
  </si>
  <si>
    <t>秦典</t>
  </si>
  <si>
    <t>九阳股份有效公司</t>
  </si>
  <si>
    <t>蔡金旭</t>
  </si>
  <si>
    <t>甘肃新恒信会计事务所</t>
  </si>
  <si>
    <t>王灿</t>
  </si>
  <si>
    <t>杭州微来客科技有限公司</t>
  </si>
  <si>
    <t>何勇霖</t>
  </si>
  <si>
    <t>广州鑫盛智能设备有限公司</t>
  </si>
  <si>
    <t>叶宇轩</t>
  </si>
  <si>
    <t>宁波商务局</t>
  </si>
  <si>
    <t>阮锦楠</t>
  </si>
  <si>
    <t>杭州奥泰生物技术股份有限公司</t>
  </si>
  <si>
    <t>周和禹</t>
  </si>
  <si>
    <t>名创优品南阳师院店</t>
  </si>
  <si>
    <t>杨子涵</t>
  </si>
  <si>
    <t>敦和资产有限公司</t>
  </si>
  <si>
    <t>黄嘉毅</t>
  </si>
  <si>
    <t>广西柳州钢铁集团有限公司</t>
  </si>
  <si>
    <t>张长勇</t>
  </si>
  <si>
    <t>涂与乐</t>
  </si>
  <si>
    <t>陈宇</t>
  </si>
  <si>
    <t>颜光耀</t>
  </si>
  <si>
    <t>绍兴市枫桥镇、桐乡市崇福镇南阳村</t>
  </si>
  <si>
    <t>团队实践：中国经济之路第一分队</t>
  </si>
  <si>
    <t>房超 程玲、莫潇杭</t>
  </si>
  <si>
    <t>张蕾</t>
  </si>
  <si>
    <t>倪蒙伊</t>
  </si>
  <si>
    <t>湖州市余村、鲁家村、溪龙村</t>
  </si>
  <si>
    <t>团队实践：中国经济之路第二分队</t>
  </si>
  <si>
    <t>王学渊、刘乐易、汪洋帆</t>
  </si>
  <si>
    <t>郑维妙</t>
  </si>
  <si>
    <t>钱希阳</t>
  </si>
  <si>
    <t>团队实践：中国经济之路第三分队</t>
  </si>
  <si>
    <t>刘泓辰</t>
  </si>
  <si>
    <t>吴常艳、丁预立</t>
  </si>
  <si>
    <t>吴泽鸿</t>
  </si>
  <si>
    <t>陆轩亮</t>
  </si>
  <si>
    <t>钱海慧</t>
  </si>
  <si>
    <t>义乌小商品市场</t>
  </si>
  <si>
    <t>团队实践：中国经济之路第四分队</t>
  </si>
  <si>
    <t>诸竹君、李蕾蕾</t>
  </si>
  <si>
    <t>项琪琪</t>
  </si>
  <si>
    <t>翟润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</si>
</sst>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0000"/>
      <name val="等线"/>
      <charset val="134"/>
      <scheme val="minor"/>
    </font>
    <font>
      <sz val="10"/>
      <name val="仿宋_GB2312"/>
      <charset val="134"/>
    </font>
    <font>
      <sz val="11"/>
      <color rgb="FF000000"/>
      <name val="等线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1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tabSelected="1" zoomScale="110" zoomScaleNormal="110" topLeftCell="A97" workbookViewId="0">
      <selection activeCell="A106" sqref="$A106:$XFD106"/>
    </sheetView>
  </sheetViews>
  <sheetFormatPr defaultColWidth="9.025" defaultRowHeight="14"/>
  <cols>
    <col min="1" max="1" width="10.9083333333333" style="7" customWidth="1"/>
    <col min="2" max="2" width="15.2083333333333" style="7" customWidth="1"/>
    <col min="3" max="3" width="16.8666666666667" style="7" customWidth="1"/>
    <col min="4" max="4" width="20.05" style="7" customWidth="1"/>
    <col min="5" max="5" width="51.5833333333333" style="7" customWidth="1"/>
    <col min="6" max="6" width="44.1416666666667" style="7" customWidth="1"/>
  </cols>
  <sheetData>
    <row r="1" ht="17.5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t="s">
        <v>7</v>
      </c>
    </row>
    <row r="3" spans="1:7">
      <c r="A3" s="9" t="s">
        <v>8</v>
      </c>
      <c r="B3" s="3" t="s">
        <v>9</v>
      </c>
      <c r="C3" s="9" t="s">
        <v>10</v>
      </c>
      <c r="D3" s="3">
        <v>2402100233</v>
      </c>
      <c r="E3" s="9" t="s">
        <v>11</v>
      </c>
      <c r="F3" s="9" t="s">
        <v>12</v>
      </c>
      <c r="G3" t="s">
        <v>13</v>
      </c>
    </row>
    <row r="4" spans="1:7">
      <c r="A4" s="9" t="s">
        <v>14</v>
      </c>
      <c r="B4" s="3" t="s">
        <v>9</v>
      </c>
      <c r="C4" s="9" t="s">
        <v>10</v>
      </c>
      <c r="D4" s="3">
        <v>2404100206</v>
      </c>
      <c r="E4" s="9" t="s">
        <v>15</v>
      </c>
      <c r="F4" s="9" t="s">
        <v>16</v>
      </c>
    </row>
    <row r="5" spans="1:7">
      <c r="A5" s="9" t="s">
        <v>17</v>
      </c>
      <c r="B5" s="3" t="s">
        <v>9</v>
      </c>
      <c r="C5" s="9" t="s">
        <v>10</v>
      </c>
      <c r="D5" s="3">
        <v>2404100208</v>
      </c>
      <c r="E5" s="9" t="s">
        <v>18</v>
      </c>
      <c r="F5" s="9" t="s">
        <v>19</v>
      </c>
      <c r="G5" t="s">
        <v>20</v>
      </c>
    </row>
    <row r="6" spans="1:7">
      <c r="A6" s="9" t="s">
        <v>21</v>
      </c>
      <c r="B6" s="3" t="s">
        <v>9</v>
      </c>
      <c r="C6" s="9" t="s">
        <v>10</v>
      </c>
      <c r="D6" s="3">
        <v>2420100214</v>
      </c>
      <c r="E6" s="9" t="s">
        <v>22</v>
      </c>
      <c r="F6" s="9" t="s">
        <v>23</v>
      </c>
      <c r="G6" t="s">
        <v>24</v>
      </c>
    </row>
    <row r="7" spans="1:7">
      <c r="A7" s="9" t="s">
        <v>25</v>
      </c>
      <c r="B7" s="3" t="s">
        <v>9</v>
      </c>
      <c r="C7" s="9" t="s">
        <v>10</v>
      </c>
      <c r="D7" s="3">
        <v>2404100239</v>
      </c>
      <c r="E7" s="9" t="s">
        <v>26</v>
      </c>
      <c r="F7" s="9" t="s">
        <v>27</v>
      </c>
      <c r="G7" t="s">
        <v>28</v>
      </c>
    </row>
    <row r="8" spans="1:7">
      <c r="A8" s="9" t="s">
        <v>29</v>
      </c>
      <c r="B8" s="3" t="s">
        <v>9</v>
      </c>
      <c r="C8" s="9" t="s">
        <v>10</v>
      </c>
      <c r="D8" s="3">
        <v>2404100207</v>
      </c>
      <c r="E8" s="3" t="s">
        <v>11</v>
      </c>
      <c r="F8" s="9" t="s">
        <v>12</v>
      </c>
      <c r="G8" t="s">
        <v>13</v>
      </c>
    </row>
    <row r="9" spans="1:7">
      <c r="A9" s="9" t="s">
        <v>30</v>
      </c>
      <c r="B9" s="3" t="s">
        <v>9</v>
      </c>
      <c r="C9" s="3" t="s">
        <v>31</v>
      </c>
      <c r="D9" s="3">
        <v>2404080427</v>
      </c>
      <c r="E9" s="9" t="s">
        <v>32</v>
      </c>
      <c r="F9" s="9" t="s">
        <v>33</v>
      </c>
      <c r="G9" t="s">
        <v>34</v>
      </c>
    </row>
    <row r="10" spans="1:7">
      <c r="A10" s="9" t="s">
        <v>35</v>
      </c>
      <c r="B10" s="3" t="s">
        <v>9</v>
      </c>
      <c r="C10" s="3" t="s">
        <v>31</v>
      </c>
      <c r="D10" s="3">
        <v>2404080405</v>
      </c>
      <c r="E10" s="9" t="s">
        <v>36</v>
      </c>
      <c r="F10" s="9" t="s">
        <v>23</v>
      </c>
      <c r="G10" t="s">
        <v>24</v>
      </c>
    </row>
    <row r="11" spans="1:7">
      <c r="A11" s="9" t="s">
        <v>37</v>
      </c>
      <c r="B11" s="3" t="s">
        <v>9</v>
      </c>
      <c r="C11" s="3" t="s">
        <v>31</v>
      </c>
      <c r="D11" s="3">
        <v>2404080435</v>
      </c>
      <c r="E11" s="3" t="s">
        <v>38</v>
      </c>
      <c r="F11" s="9" t="s">
        <v>16</v>
      </c>
    </row>
    <row r="12" spans="1:7">
      <c r="A12" s="9" t="s">
        <v>39</v>
      </c>
      <c r="B12" s="3" t="s">
        <v>9</v>
      </c>
      <c r="C12" s="3" t="s">
        <v>31</v>
      </c>
      <c r="D12" s="3">
        <v>2404080425</v>
      </c>
      <c r="E12" s="3" t="s">
        <v>40</v>
      </c>
      <c r="F12" s="9" t="s">
        <v>41</v>
      </c>
      <c r="G12" t="s">
        <v>42</v>
      </c>
    </row>
    <row r="13" spans="1:7">
      <c r="A13" s="9" t="s">
        <v>43</v>
      </c>
      <c r="B13" s="3" t="s">
        <v>9</v>
      </c>
      <c r="C13" s="3" t="s">
        <v>31</v>
      </c>
      <c r="D13" s="3">
        <v>2404080434</v>
      </c>
      <c r="E13" s="9" t="s">
        <v>44</v>
      </c>
      <c r="F13" s="9" t="s">
        <v>16</v>
      </c>
    </row>
    <row r="14" spans="1:7">
      <c r="A14" s="9" t="s">
        <v>45</v>
      </c>
      <c r="B14" s="14" t="s">
        <v>9</v>
      </c>
      <c r="C14" s="14" t="s">
        <v>31</v>
      </c>
      <c r="D14" s="3">
        <v>2404080414</v>
      </c>
      <c r="E14" s="9" t="s">
        <v>46</v>
      </c>
      <c r="F14" s="9" t="s">
        <v>16</v>
      </c>
    </row>
    <row r="15" spans="1:7">
      <c r="A15" s="9" t="s">
        <v>47</v>
      </c>
      <c r="B15" s="3" t="s">
        <v>9</v>
      </c>
      <c r="C15" s="3" t="s">
        <v>31</v>
      </c>
      <c r="D15" s="3">
        <v>2404080437</v>
      </c>
      <c r="E15" s="9" t="s">
        <v>48</v>
      </c>
      <c r="F15" s="9" t="s">
        <v>16</v>
      </c>
    </row>
    <row r="16" spans="1:7">
      <c r="A16" s="9" t="s">
        <v>49</v>
      </c>
      <c r="B16" s="3" t="s">
        <v>9</v>
      </c>
      <c r="C16" s="3" t="s">
        <v>31</v>
      </c>
      <c r="D16" s="3">
        <v>2404080410</v>
      </c>
      <c r="E16" s="9" t="s">
        <v>50</v>
      </c>
      <c r="F16" s="9" t="s">
        <v>51</v>
      </c>
    </row>
    <row r="17" spans="1:7">
      <c r="A17" s="9" t="s">
        <v>52</v>
      </c>
      <c r="B17" s="3" t="s">
        <v>9</v>
      </c>
      <c r="C17" s="3" t="s">
        <v>31</v>
      </c>
      <c r="D17" s="3">
        <v>2404080421</v>
      </c>
      <c r="E17" s="9" t="s">
        <v>53</v>
      </c>
      <c r="F17" s="9" t="s">
        <v>16</v>
      </c>
    </row>
    <row r="18" spans="1:7">
      <c r="A18" s="9" t="s">
        <v>54</v>
      </c>
      <c r="B18" s="3" t="s">
        <v>9</v>
      </c>
      <c r="C18" s="3" t="s">
        <v>31</v>
      </c>
      <c r="D18" s="3">
        <v>2404080411</v>
      </c>
      <c r="E18" s="9" t="s">
        <v>55</v>
      </c>
      <c r="F18" s="9" t="s">
        <v>56</v>
      </c>
    </row>
    <row r="19" spans="1:7">
      <c r="A19" s="37" t="s">
        <v>57</v>
      </c>
      <c r="B19" s="3" t="s">
        <v>9</v>
      </c>
      <c r="C19" s="3" t="s">
        <v>58</v>
      </c>
      <c r="D19" s="3">
        <v>2404080329</v>
      </c>
      <c r="E19" s="14" t="s">
        <v>59</v>
      </c>
      <c r="F19" s="9" t="s">
        <v>60</v>
      </c>
      <c r="G19" t="s">
        <v>61</v>
      </c>
    </row>
    <row r="20" spans="1:7">
      <c r="A20" s="11" t="s">
        <v>62</v>
      </c>
      <c r="B20" s="3" t="s">
        <v>9</v>
      </c>
      <c r="C20" s="3" t="s">
        <v>58</v>
      </c>
      <c r="D20" s="3">
        <v>2404080316</v>
      </c>
      <c r="E20" s="11" t="s">
        <v>63</v>
      </c>
      <c r="F20" s="9" t="s">
        <v>16</v>
      </c>
    </row>
    <row r="21" spans="1:7">
      <c r="A21" s="11" t="s">
        <v>64</v>
      </c>
      <c r="B21" s="3" t="s">
        <v>9</v>
      </c>
      <c r="C21" s="3" t="s">
        <v>58</v>
      </c>
      <c r="D21" s="3">
        <v>2404080308</v>
      </c>
      <c r="E21" s="3" t="s">
        <v>11</v>
      </c>
      <c r="F21" s="9" t="s">
        <v>65</v>
      </c>
    </row>
    <row r="22" spans="1:7">
      <c r="A22" s="37" t="s">
        <v>66</v>
      </c>
      <c r="B22" s="3" t="s">
        <v>9</v>
      </c>
      <c r="C22" s="3" t="s">
        <v>58</v>
      </c>
      <c r="D22" s="3">
        <v>2404080338</v>
      </c>
      <c r="E22" s="3" t="s">
        <v>59</v>
      </c>
      <c r="F22" s="9" t="s">
        <v>16</v>
      </c>
    </row>
    <row r="23" spans="1:7">
      <c r="A23" s="11" t="s">
        <v>67</v>
      </c>
      <c r="B23" s="3" t="s">
        <v>9</v>
      </c>
      <c r="C23" s="3" t="s">
        <v>58</v>
      </c>
      <c r="D23" s="3">
        <v>2404080318</v>
      </c>
      <c r="E23" s="11" t="s">
        <v>68</v>
      </c>
      <c r="F23" s="9" t="s">
        <v>69</v>
      </c>
      <c r="G23" t="s">
        <v>70</v>
      </c>
    </row>
    <row r="24" spans="1:7">
      <c r="A24" s="37" t="s">
        <v>71</v>
      </c>
      <c r="B24" s="3" t="s">
        <v>9</v>
      </c>
      <c r="C24" s="3" t="s">
        <v>58</v>
      </c>
      <c r="D24" s="3">
        <v>2404080313</v>
      </c>
      <c r="E24" s="11" t="s">
        <v>59</v>
      </c>
      <c r="F24" s="9" t="s">
        <v>16</v>
      </c>
    </row>
    <row r="25" ht="17" customHeight="1" spans="1:7">
      <c r="A25" s="11" t="s">
        <v>72</v>
      </c>
      <c r="B25" s="3" t="s">
        <v>9</v>
      </c>
      <c r="C25" s="3" t="s">
        <v>58</v>
      </c>
      <c r="D25" s="3">
        <v>2404080317</v>
      </c>
      <c r="E25" s="11" t="s">
        <v>59</v>
      </c>
      <c r="F25" s="38" t="s">
        <v>73</v>
      </c>
      <c r="G25" s="12" t="s">
        <v>74</v>
      </c>
    </row>
    <row r="26" spans="1:7">
      <c r="A26" s="11" t="s">
        <v>75</v>
      </c>
      <c r="B26" s="3" t="s">
        <v>9</v>
      </c>
      <c r="C26" s="3" t="s">
        <v>58</v>
      </c>
      <c r="D26" s="3">
        <v>2404080327</v>
      </c>
      <c r="E26" s="11" t="s">
        <v>76</v>
      </c>
      <c r="F26" s="9" t="s">
        <v>16</v>
      </c>
    </row>
    <row r="27" spans="1:7">
      <c r="A27" s="11" t="s">
        <v>77</v>
      </c>
      <c r="B27" s="3" t="s">
        <v>9</v>
      </c>
      <c r="C27" s="3" t="s">
        <v>58</v>
      </c>
      <c r="D27" s="3">
        <v>2404080336</v>
      </c>
      <c r="E27" s="11" t="s">
        <v>59</v>
      </c>
      <c r="F27" s="9" t="s">
        <v>16</v>
      </c>
    </row>
    <row r="28" spans="1:7">
      <c r="A28" s="11" t="s">
        <v>78</v>
      </c>
      <c r="B28" s="3" t="s">
        <v>9</v>
      </c>
      <c r="C28" s="3" t="s">
        <v>58</v>
      </c>
      <c r="D28" s="3">
        <v>2404080331</v>
      </c>
      <c r="E28" s="11" t="s">
        <v>59</v>
      </c>
      <c r="F28" s="9" t="s">
        <v>16</v>
      </c>
    </row>
    <row r="29" spans="1:7">
      <c r="A29" s="11" t="s">
        <v>79</v>
      </c>
      <c r="B29" s="3" t="s">
        <v>9</v>
      </c>
      <c r="C29" s="3" t="s">
        <v>80</v>
      </c>
      <c r="D29" s="3">
        <v>2404080538</v>
      </c>
      <c r="E29" s="3" t="s">
        <v>81</v>
      </c>
      <c r="F29" s="11" t="s">
        <v>82</v>
      </c>
      <c r="G29" t="s">
        <v>34</v>
      </c>
    </row>
    <row r="30" spans="1:7">
      <c r="A30" s="11" t="s">
        <v>83</v>
      </c>
      <c r="B30" s="3" t="s">
        <v>9</v>
      </c>
      <c r="C30" s="3" t="s">
        <v>80</v>
      </c>
      <c r="D30" s="3">
        <v>2404080533</v>
      </c>
      <c r="E30" s="3" t="s">
        <v>59</v>
      </c>
      <c r="F30" s="11" t="s">
        <v>33</v>
      </c>
      <c r="G30" t="s">
        <v>34</v>
      </c>
    </row>
    <row r="31" spans="1:7">
      <c r="A31" s="11" t="s">
        <v>84</v>
      </c>
      <c r="B31" s="3" t="s">
        <v>9</v>
      </c>
      <c r="C31" s="3" t="s">
        <v>80</v>
      </c>
      <c r="D31" s="3">
        <v>2404080505</v>
      </c>
      <c r="E31" s="11" t="s">
        <v>59</v>
      </c>
      <c r="F31" s="11" t="s">
        <v>85</v>
      </c>
    </row>
    <row r="32" spans="1:7">
      <c r="A32" s="11" t="s">
        <v>86</v>
      </c>
      <c r="B32" s="3" t="s">
        <v>9</v>
      </c>
      <c r="C32" s="3" t="s">
        <v>80</v>
      </c>
      <c r="D32" s="3">
        <v>2404080528</v>
      </c>
      <c r="E32" s="11" t="s">
        <v>87</v>
      </c>
      <c r="F32" s="11" t="s">
        <v>23</v>
      </c>
    </row>
    <row r="33" spans="1:7">
      <c r="A33" s="11" t="s">
        <v>88</v>
      </c>
      <c r="B33" s="3" t="s">
        <v>9</v>
      </c>
      <c r="C33" s="3" t="s">
        <v>80</v>
      </c>
      <c r="D33" s="3">
        <v>2404080525</v>
      </c>
      <c r="E33" s="11" t="s">
        <v>89</v>
      </c>
      <c r="F33" s="11" t="s">
        <v>90</v>
      </c>
    </row>
    <row r="34" spans="1:7">
      <c r="A34" s="11" t="s">
        <v>91</v>
      </c>
      <c r="B34" s="3" t="s">
        <v>9</v>
      </c>
      <c r="C34" s="3" t="s">
        <v>80</v>
      </c>
      <c r="D34" s="3">
        <v>2404080526</v>
      </c>
      <c r="E34" s="11" t="s">
        <v>89</v>
      </c>
      <c r="F34" s="11" t="s">
        <v>16</v>
      </c>
    </row>
    <row r="35" spans="1:7">
      <c r="A35" s="11" t="s">
        <v>92</v>
      </c>
      <c r="B35" s="3" t="s">
        <v>9</v>
      </c>
      <c r="C35" s="3" t="s">
        <v>80</v>
      </c>
      <c r="D35" s="3">
        <v>2404080537</v>
      </c>
      <c r="E35" s="11" t="s">
        <v>59</v>
      </c>
      <c r="F35" s="11" t="s">
        <v>93</v>
      </c>
      <c r="G35" t="s">
        <v>24</v>
      </c>
    </row>
    <row r="36" spans="1:7">
      <c r="A36" s="9" t="s">
        <v>94</v>
      </c>
      <c r="B36" s="3" t="s">
        <v>9</v>
      </c>
      <c r="C36" s="9" t="s">
        <v>95</v>
      </c>
      <c r="D36" s="3">
        <v>2404080224</v>
      </c>
      <c r="E36" s="9" t="s">
        <v>96</v>
      </c>
      <c r="F36" s="9" t="s">
        <v>16</v>
      </c>
      <c r="G36" t="s">
        <v>70</v>
      </c>
    </row>
    <row r="37" spans="1:7">
      <c r="A37" s="9" t="s">
        <v>97</v>
      </c>
      <c r="B37" s="3" t="s">
        <v>9</v>
      </c>
      <c r="C37" s="9" t="s">
        <v>95</v>
      </c>
      <c r="D37" s="3">
        <v>2404080233</v>
      </c>
      <c r="E37" s="9" t="s">
        <v>98</v>
      </c>
      <c r="F37" s="9" t="s">
        <v>99</v>
      </c>
      <c r="G37" t="s">
        <v>100</v>
      </c>
    </row>
    <row r="38" spans="1:7">
      <c r="A38" s="9" t="s">
        <v>101</v>
      </c>
      <c r="B38" s="3" t="s">
        <v>9</v>
      </c>
      <c r="C38" s="9" t="s">
        <v>95</v>
      </c>
      <c r="D38" s="3">
        <v>2404080212</v>
      </c>
      <c r="E38" s="9" t="s">
        <v>102</v>
      </c>
      <c r="F38" s="9" t="s">
        <v>16</v>
      </c>
    </row>
    <row r="39" spans="1:7">
      <c r="A39" s="9" t="s">
        <v>103</v>
      </c>
      <c r="B39" s="3" t="s">
        <v>9</v>
      </c>
      <c r="C39" s="9" t="s">
        <v>95</v>
      </c>
      <c r="D39" s="3">
        <v>2404080220</v>
      </c>
      <c r="E39" s="9" t="s">
        <v>104</v>
      </c>
      <c r="F39" s="9" t="s">
        <v>105</v>
      </c>
      <c r="G39" t="s">
        <v>106</v>
      </c>
    </row>
    <row r="40" spans="1:7">
      <c r="A40" s="9" t="s">
        <v>107</v>
      </c>
      <c r="B40" s="3" t="s">
        <v>9</v>
      </c>
      <c r="C40" s="3" t="s">
        <v>108</v>
      </c>
      <c r="D40" s="3">
        <v>2404080615</v>
      </c>
      <c r="E40" s="9" t="s">
        <v>109</v>
      </c>
      <c r="F40" s="9" t="s">
        <v>16</v>
      </c>
    </row>
    <row r="41" spans="1:7">
      <c r="A41" s="9" t="s">
        <v>110</v>
      </c>
      <c r="B41" s="3" t="s">
        <v>9</v>
      </c>
      <c r="C41" s="3" t="s">
        <v>108</v>
      </c>
      <c r="D41" s="3">
        <v>2404080604</v>
      </c>
      <c r="E41" s="9" t="s">
        <v>111</v>
      </c>
      <c r="F41" s="9" t="s">
        <v>16</v>
      </c>
    </row>
    <row r="42" spans="1:7">
      <c r="A42" s="9" t="s">
        <v>112</v>
      </c>
      <c r="B42" s="3" t="s">
        <v>9</v>
      </c>
      <c r="C42" s="3" t="s">
        <v>108</v>
      </c>
      <c r="D42" s="3">
        <v>2404080632</v>
      </c>
      <c r="E42" s="9" t="s">
        <v>113</v>
      </c>
      <c r="F42" s="9" t="s">
        <v>16</v>
      </c>
    </row>
    <row r="43" ht="100" customHeight="1" spans="1:7">
      <c r="A43" s="9" t="s">
        <v>114</v>
      </c>
      <c r="B43" s="3" t="s">
        <v>9</v>
      </c>
      <c r="C43" s="3" t="s">
        <v>108</v>
      </c>
      <c r="D43" s="3">
        <v>2404080619</v>
      </c>
      <c r="E43" s="9" t="s">
        <v>115</v>
      </c>
      <c r="F43" s="38" t="s">
        <v>116</v>
      </c>
      <c r="G43" s="39" t="s">
        <v>117</v>
      </c>
    </row>
    <row r="44" ht="28" spans="1:7">
      <c r="A44" s="9" t="s">
        <v>118</v>
      </c>
      <c r="B44" s="3" t="s">
        <v>9</v>
      </c>
      <c r="C44" s="3" t="s">
        <v>108</v>
      </c>
      <c r="D44" s="3">
        <v>2404080620</v>
      </c>
      <c r="E44" s="9" t="s">
        <v>119</v>
      </c>
      <c r="F44" s="9" t="s">
        <v>105</v>
      </c>
      <c r="G44" s="12" t="s">
        <v>120</v>
      </c>
    </row>
    <row r="45" spans="1:7">
      <c r="A45" s="9" t="s">
        <v>121</v>
      </c>
      <c r="B45" s="3" t="s">
        <v>9</v>
      </c>
      <c r="C45" s="9" t="s">
        <v>122</v>
      </c>
      <c r="D45" s="3">
        <v>2404090118</v>
      </c>
      <c r="E45" s="9" t="s">
        <v>123</v>
      </c>
      <c r="F45" s="9" t="s">
        <v>16</v>
      </c>
    </row>
    <row r="46" spans="1:7">
      <c r="A46" s="9" t="s">
        <v>124</v>
      </c>
      <c r="B46" s="3" t="s">
        <v>9</v>
      </c>
      <c r="C46" s="9" t="s">
        <v>122</v>
      </c>
      <c r="D46" s="3">
        <v>2404090120</v>
      </c>
      <c r="E46" s="9" t="s">
        <v>125</v>
      </c>
      <c r="F46" s="9" t="s">
        <v>16</v>
      </c>
    </row>
    <row r="47" spans="1:7">
      <c r="A47" s="9" t="s">
        <v>126</v>
      </c>
      <c r="B47" s="3" t="s">
        <v>9</v>
      </c>
      <c r="C47" s="9" t="s">
        <v>122</v>
      </c>
      <c r="D47" s="3">
        <v>2404090112</v>
      </c>
      <c r="E47" s="9" t="s">
        <v>127</v>
      </c>
      <c r="F47" s="9" t="s">
        <v>128</v>
      </c>
      <c r="G47" t="s">
        <v>129</v>
      </c>
    </row>
    <row r="48" spans="1:7">
      <c r="A48" s="9" t="s">
        <v>130</v>
      </c>
      <c r="B48" s="3" t="s">
        <v>9</v>
      </c>
      <c r="C48" s="9" t="s">
        <v>122</v>
      </c>
      <c r="D48" s="3">
        <v>2404090101</v>
      </c>
      <c r="E48" s="9" t="s">
        <v>131</v>
      </c>
      <c r="F48" s="3" t="s">
        <v>16</v>
      </c>
    </row>
    <row r="49" spans="1:7">
      <c r="A49" s="9" t="s">
        <v>132</v>
      </c>
      <c r="B49" s="3" t="s">
        <v>9</v>
      </c>
      <c r="C49" s="9" t="s">
        <v>133</v>
      </c>
      <c r="D49" s="3">
        <v>2404080123</v>
      </c>
      <c r="E49" s="9" t="s">
        <v>134</v>
      </c>
      <c r="F49" s="3" t="s">
        <v>16</v>
      </c>
    </row>
    <row r="50" spans="1:7">
      <c r="A50" s="9" t="s">
        <v>135</v>
      </c>
      <c r="B50" s="3" t="s">
        <v>9</v>
      </c>
      <c r="C50" s="9" t="s">
        <v>136</v>
      </c>
      <c r="D50" s="3">
        <v>2404080134</v>
      </c>
      <c r="E50" s="9" t="s">
        <v>137</v>
      </c>
      <c r="F50" s="14" t="s">
        <v>99</v>
      </c>
      <c r="G50" t="s">
        <v>100</v>
      </c>
    </row>
    <row r="51" spans="1:7">
      <c r="A51" s="9" t="s">
        <v>138</v>
      </c>
      <c r="B51" s="3" t="s">
        <v>9</v>
      </c>
      <c r="C51" s="9" t="s">
        <v>133</v>
      </c>
      <c r="D51" s="3">
        <v>2404080138</v>
      </c>
      <c r="E51" s="9" t="s">
        <v>139</v>
      </c>
      <c r="F51" s="14" t="s">
        <v>119</v>
      </c>
      <c r="G51" t="s">
        <v>140</v>
      </c>
    </row>
    <row r="52" spans="1:7">
      <c r="A52" s="9" t="s">
        <v>141</v>
      </c>
      <c r="B52" s="3" t="s">
        <v>9</v>
      </c>
      <c r="C52" s="9" t="s">
        <v>133</v>
      </c>
      <c r="D52" s="3">
        <v>2404080122</v>
      </c>
      <c r="E52" s="9" t="s">
        <v>142</v>
      </c>
      <c r="F52" s="3" t="s">
        <v>16</v>
      </c>
    </row>
    <row r="53" spans="1:7">
      <c r="A53" s="9" t="s">
        <v>143</v>
      </c>
      <c r="B53" s="3" t="s">
        <v>9</v>
      </c>
      <c r="C53" s="9" t="s">
        <v>133</v>
      </c>
      <c r="D53" s="3">
        <v>2404080124</v>
      </c>
      <c r="E53" s="40" t="s">
        <v>144</v>
      </c>
      <c r="F53" s="3" t="s">
        <v>16</v>
      </c>
    </row>
    <row r="54" spans="1:7">
      <c r="A54" s="9" t="s">
        <v>145</v>
      </c>
      <c r="B54" s="3" t="s">
        <v>9</v>
      </c>
      <c r="C54" s="9" t="s">
        <v>133</v>
      </c>
      <c r="D54" s="3">
        <v>2404080118</v>
      </c>
      <c r="E54" s="9" t="s">
        <v>146</v>
      </c>
      <c r="F54" s="3" t="s">
        <v>16</v>
      </c>
    </row>
    <row r="55" spans="1:7">
      <c r="A55" s="9" t="s">
        <v>147</v>
      </c>
      <c r="B55" s="3" t="s">
        <v>9</v>
      </c>
      <c r="C55" s="9" t="s">
        <v>133</v>
      </c>
      <c r="D55" s="3">
        <v>2404080117</v>
      </c>
      <c r="E55" s="9" t="s">
        <v>148</v>
      </c>
      <c r="F55" s="14" t="s">
        <v>149</v>
      </c>
    </row>
    <row r="56" spans="1:7">
      <c r="A56" s="9" t="s">
        <v>150</v>
      </c>
      <c r="B56" s="3" t="s">
        <v>9</v>
      </c>
      <c r="C56" s="9" t="s">
        <v>133</v>
      </c>
      <c r="D56" s="3">
        <v>2404080103</v>
      </c>
      <c r="E56" s="9" t="s">
        <v>151</v>
      </c>
      <c r="F56" s="14" t="s">
        <v>119</v>
      </c>
      <c r="G56" t="s">
        <v>140</v>
      </c>
    </row>
    <row r="57" spans="1:7">
      <c r="A57" s="9" t="s">
        <v>152</v>
      </c>
      <c r="B57" s="3" t="s">
        <v>9</v>
      </c>
      <c r="C57" s="9" t="s">
        <v>133</v>
      </c>
      <c r="D57" s="3">
        <v>2404080108</v>
      </c>
      <c r="E57" s="9" t="s">
        <v>148</v>
      </c>
      <c r="F57" s="14" t="s">
        <v>149</v>
      </c>
    </row>
    <row r="58" spans="1:7">
      <c r="A58" s="9" t="s">
        <v>153</v>
      </c>
      <c r="B58" s="3" t="s">
        <v>9</v>
      </c>
      <c r="C58" s="9" t="s">
        <v>133</v>
      </c>
      <c r="D58" s="3">
        <v>2419130324</v>
      </c>
      <c r="E58" s="9" t="s">
        <v>154</v>
      </c>
      <c r="F58" s="14" t="s">
        <v>149</v>
      </c>
      <c r="G58" t="s">
        <v>155</v>
      </c>
    </row>
    <row r="59" spans="1:7">
      <c r="A59" s="9" t="s">
        <v>156</v>
      </c>
      <c r="B59" s="3" t="s">
        <v>9</v>
      </c>
      <c r="C59" s="9" t="s">
        <v>133</v>
      </c>
      <c r="D59" s="3">
        <v>2404080121</v>
      </c>
      <c r="E59" s="40" t="s">
        <v>157</v>
      </c>
      <c r="F59" s="20" t="s">
        <v>158</v>
      </c>
      <c r="G59" s="41" t="s">
        <v>159</v>
      </c>
    </row>
    <row r="60" spans="1:7">
      <c r="A60" s="9" t="s">
        <v>160</v>
      </c>
      <c r="B60" s="3" t="s">
        <v>9</v>
      </c>
      <c r="C60" s="9" t="s">
        <v>161</v>
      </c>
      <c r="D60" s="3">
        <v>2404100105</v>
      </c>
      <c r="E60" s="9" t="s">
        <v>139</v>
      </c>
      <c r="F60" s="14" t="s">
        <v>119</v>
      </c>
      <c r="G60" t="s">
        <v>140</v>
      </c>
    </row>
    <row r="61" spans="1:7">
      <c r="A61" s="9" t="s">
        <v>162</v>
      </c>
      <c r="B61" s="3" t="s">
        <v>9</v>
      </c>
      <c r="C61" s="9" t="s">
        <v>161</v>
      </c>
      <c r="D61" s="3">
        <v>2404100110</v>
      </c>
      <c r="E61" s="9" t="s">
        <v>163</v>
      </c>
      <c r="F61" s="14" t="s">
        <v>119</v>
      </c>
      <c r="G61" t="s">
        <v>140</v>
      </c>
    </row>
    <row r="62" spans="1:7">
      <c r="A62" s="9" t="s">
        <v>164</v>
      </c>
      <c r="B62" s="3" t="s">
        <v>9</v>
      </c>
      <c r="C62" s="9" t="s">
        <v>161</v>
      </c>
      <c r="D62" s="3">
        <v>2404100109</v>
      </c>
      <c r="E62" s="9" t="s">
        <v>165</v>
      </c>
      <c r="F62" s="3" t="s">
        <v>16</v>
      </c>
    </row>
    <row r="63" spans="1:7">
      <c r="A63" s="9" t="s">
        <v>166</v>
      </c>
      <c r="B63" s="3" t="s">
        <v>9</v>
      </c>
      <c r="C63" s="9" t="s">
        <v>161</v>
      </c>
      <c r="D63" s="3">
        <v>2404100111</v>
      </c>
      <c r="E63" s="9" t="s">
        <v>59</v>
      </c>
      <c r="F63" s="3" t="s">
        <v>16</v>
      </c>
      <c r="G63" t="s">
        <v>167</v>
      </c>
    </row>
    <row r="64" spans="1:7">
      <c r="A64" s="9" t="s">
        <v>168</v>
      </c>
      <c r="B64" s="3" t="s">
        <v>9</v>
      </c>
      <c r="C64" s="9" t="s">
        <v>161</v>
      </c>
      <c r="D64" s="3">
        <v>2404100130</v>
      </c>
      <c r="E64" s="9" t="s">
        <v>169</v>
      </c>
      <c r="F64" s="3" t="s">
        <v>16</v>
      </c>
    </row>
    <row r="65" spans="1:7">
      <c r="A65" s="9" t="s">
        <v>170</v>
      </c>
      <c r="B65" s="3" t="s">
        <v>9</v>
      </c>
      <c r="C65" s="9" t="s">
        <v>161</v>
      </c>
      <c r="D65" s="3">
        <v>2404100114</v>
      </c>
      <c r="E65" s="9" t="s">
        <v>171</v>
      </c>
      <c r="F65" s="3" t="s">
        <v>16</v>
      </c>
    </row>
    <row r="66" spans="1:7">
      <c r="A66" s="9" t="s">
        <v>172</v>
      </c>
      <c r="B66" s="3" t="s">
        <v>9</v>
      </c>
      <c r="C66" s="9" t="s">
        <v>161</v>
      </c>
      <c r="D66" s="3">
        <v>2404100108</v>
      </c>
      <c r="E66" s="3" t="s">
        <v>173</v>
      </c>
      <c r="F66" s="3" t="s">
        <v>16</v>
      </c>
    </row>
    <row r="67" spans="1:7">
      <c r="A67" s="9" t="s">
        <v>174</v>
      </c>
      <c r="B67" s="3" t="s">
        <v>9</v>
      </c>
      <c r="C67" s="9" t="s">
        <v>161</v>
      </c>
      <c r="D67" s="3">
        <v>2404100127</v>
      </c>
      <c r="E67" s="3" t="s">
        <v>59</v>
      </c>
      <c r="F67" s="3" t="s">
        <v>16</v>
      </c>
    </row>
    <row r="68" ht="16" customHeight="1" spans="1:7">
      <c r="A68" s="9" t="s">
        <v>175</v>
      </c>
      <c r="B68" s="3" t="s">
        <v>9</v>
      </c>
      <c r="C68" s="3" t="s">
        <v>133</v>
      </c>
      <c r="D68" s="3">
        <v>2404080638</v>
      </c>
      <c r="E68" s="22" t="s">
        <v>176</v>
      </c>
      <c r="F68" s="22" t="s">
        <v>177</v>
      </c>
      <c r="G68" t="s">
        <v>70</v>
      </c>
    </row>
    <row r="69" spans="1:7">
      <c r="A69" s="9" t="s">
        <v>178</v>
      </c>
      <c r="B69" s="3" t="s">
        <v>9</v>
      </c>
      <c r="C69" s="3" t="s">
        <v>31</v>
      </c>
      <c r="D69" s="3">
        <v>2404080430</v>
      </c>
      <c r="E69" s="3" t="s">
        <v>179</v>
      </c>
      <c r="F69" s="3" t="s">
        <v>16</v>
      </c>
    </row>
    <row r="70" spans="1:7">
      <c r="A70" s="9" t="s">
        <v>180</v>
      </c>
      <c r="B70" s="3" t="s">
        <v>9</v>
      </c>
      <c r="C70" s="3" t="s">
        <v>181</v>
      </c>
      <c r="D70" s="3">
        <v>2404100224</v>
      </c>
      <c r="E70" s="3" t="s">
        <v>15</v>
      </c>
      <c r="F70" s="3" t="s">
        <v>16</v>
      </c>
    </row>
    <row r="71" spans="1:7">
      <c r="A71" s="9" t="s">
        <v>182</v>
      </c>
      <c r="B71" s="3" t="s">
        <v>9</v>
      </c>
      <c r="C71" s="3" t="s">
        <v>10</v>
      </c>
      <c r="D71" s="3">
        <v>2404100225</v>
      </c>
      <c r="E71" s="3" t="s">
        <v>183</v>
      </c>
      <c r="F71" s="3" t="s">
        <v>184</v>
      </c>
      <c r="G71" t="s">
        <v>185</v>
      </c>
    </row>
    <row r="72" spans="1:7">
      <c r="A72" s="9" t="s">
        <v>186</v>
      </c>
      <c r="B72" s="3" t="s">
        <v>9</v>
      </c>
      <c r="C72" s="3" t="s">
        <v>122</v>
      </c>
      <c r="D72" s="3">
        <v>2404090106</v>
      </c>
      <c r="E72" s="20" t="s">
        <v>187</v>
      </c>
      <c r="F72" s="20" t="s">
        <v>188</v>
      </c>
      <c r="G72" s="41" t="s">
        <v>70</v>
      </c>
    </row>
    <row r="73" spans="1:7">
      <c r="A73" s="3" t="s">
        <v>189</v>
      </c>
      <c r="B73" s="3" t="s">
        <v>9</v>
      </c>
      <c r="C73" s="3" t="s">
        <v>31</v>
      </c>
      <c r="D73" s="3">
        <v>2404080409</v>
      </c>
      <c r="E73" s="3" t="s">
        <v>190</v>
      </c>
      <c r="F73" s="3" t="s">
        <v>16</v>
      </c>
    </row>
    <row r="74" spans="1:7">
      <c r="A74" s="3" t="s">
        <v>191</v>
      </c>
      <c r="B74" s="3" t="s">
        <v>9</v>
      </c>
      <c r="C74" s="3" t="s">
        <v>95</v>
      </c>
      <c r="D74" s="3">
        <v>2404080217</v>
      </c>
      <c r="E74" s="3" t="s">
        <v>192</v>
      </c>
      <c r="F74" s="3" t="s">
        <v>193</v>
      </c>
      <c r="G74" t="s">
        <v>61</v>
      </c>
    </row>
    <row r="75" spans="1:7">
      <c r="A75" s="3" t="s">
        <v>194</v>
      </c>
      <c r="B75" s="3" t="s">
        <v>9</v>
      </c>
      <c r="C75" s="3" t="s">
        <v>136</v>
      </c>
      <c r="D75" s="3">
        <v>2404080303</v>
      </c>
      <c r="E75" s="3" t="s">
        <v>195</v>
      </c>
      <c r="F75" s="3" t="s">
        <v>196</v>
      </c>
      <c r="G75" t="s">
        <v>140</v>
      </c>
    </row>
    <row r="76" spans="1:7">
      <c r="A76" s="3" t="s">
        <v>197</v>
      </c>
      <c r="B76" s="3" t="s">
        <v>9</v>
      </c>
      <c r="C76" s="3" t="s">
        <v>198</v>
      </c>
      <c r="D76" s="3">
        <v>2404080135</v>
      </c>
      <c r="E76" s="3" t="s">
        <v>199</v>
      </c>
      <c r="F76" s="3" t="s">
        <v>200</v>
      </c>
      <c r="G76" t="s">
        <v>201</v>
      </c>
    </row>
    <row r="77" spans="1:7">
      <c r="A77" s="20" t="s">
        <v>202</v>
      </c>
      <c r="B77" s="20" t="s">
        <v>9</v>
      </c>
      <c r="C77" s="20" t="s">
        <v>198</v>
      </c>
      <c r="D77" s="3">
        <v>2404080116</v>
      </c>
      <c r="E77" s="20" t="s">
        <v>203</v>
      </c>
      <c r="F77" s="20" t="s">
        <v>204</v>
      </c>
    </row>
    <row r="78" spans="1:7">
      <c r="A78" s="3" t="s">
        <v>205</v>
      </c>
      <c r="B78" s="3" t="s">
        <v>9</v>
      </c>
      <c r="C78" s="3" t="s">
        <v>133</v>
      </c>
      <c r="D78" s="3">
        <v>2404080102</v>
      </c>
      <c r="E78" s="3" t="s">
        <v>104</v>
      </c>
      <c r="F78" s="3" t="s">
        <v>206</v>
      </c>
      <c r="G78" t="s">
        <v>106</v>
      </c>
    </row>
    <row r="79" spans="1:7">
      <c r="A79" s="3" t="s">
        <v>207</v>
      </c>
      <c r="B79" s="3" t="s">
        <v>9</v>
      </c>
      <c r="C79" s="3" t="s">
        <v>181</v>
      </c>
      <c r="D79" s="3">
        <v>2404100216</v>
      </c>
      <c r="E79" s="3" t="s">
        <v>208</v>
      </c>
      <c r="F79" s="3" t="s">
        <v>209</v>
      </c>
      <c r="G79" t="s">
        <v>210</v>
      </c>
    </row>
    <row r="80" ht="16" customHeight="1" spans="1:7">
      <c r="A80" s="3" t="s">
        <v>211</v>
      </c>
      <c r="B80" s="3" t="s">
        <v>9</v>
      </c>
      <c r="C80" s="3" t="s">
        <v>31</v>
      </c>
      <c r="D80" s="3">
        <v>2404080432</v>
      </c>
      <c r="E80" s="3" t="s">
        <v>212</v>
      </c>
      <c r="F80" s="42" t="s">
        <v>213</v>
      </c>
      <c r="G80" t="s">
        <v>214</v>
      </c>
    </row>
    <row r="81" spans="1:9">
      <c r="A81" s="3" t="s">
        <v>215</v>
      </c>
      <c r="B81" s="3" t="s">
        <v>9</v>
      </c>
      <c r="C81" s="3" t="s">
        <v>198</v>
      </c>
      <c r="D81" s="3">
        <v>2404080320</v>
      </c>
      <c r="E81" s="3" t="s">
        <v>216</v>
      </c>
      <c r="F81" s="3" t="s">
        <v>200</v>
      </c>
      <c r="G81" t="s">
        <v>201</v>
      </c>
    </row>
    <row r="82" spans="1:9">
      <c r="A82" s="3" t="s">
        <v>217</v>
      </c>
      <c r="B82" s="3" t="s">
        <v>9</v>
      </c>
      <c r="C82" s="3" t="s">
        <v>218</v>
      </c>
      <c r="D82" s="3">
        <v>2404100138</v>
      </c>
      <c r="E82" s="3" t="s">
        <v>219</v>
      </c>
      <c r="F82" s="3" t="s">
        <v>12</v>
      </c>
      <c r="G82" t="s">
        <v>13</v>
      </c>
    </row>
    <row r="83" spans="1:9">
      <c r="A83" s="3" t="s">
        <v>166</v>
      </c>
      <c r="B83" s="3" t="s">
        <v>9</v>
      </c>
      <c r="C83" s="3" t="s">
        <v>218</v>
      </c>
      <c r="D83" s="3">
        <v>2404100111</v>
      </c>
      <c r="E83" s="3" t="s">
        <v>11</v>
      </c>
      <c r="F83" s="3" t="s">
        <v>12</v>
      </c>
      <c r="G83" t="s">
        <v>13</v>
      </c>
    </row>
    <row r="84" spans="1:9">
      <c r="A84" s="3" t="s">
        <v>220</v>
      </c>
      <c r="B84" s="3" t="s">
        <v>9</v>
      </c>
      <c r="C84" s="3" t="s">
        <v>95</v>
      </c>
      <c r="D84" s="3">
        <v>2405100114</v>
      </c>
      <c r="E84" s="3" t="s">
        <v>11</v>
      </c>
      <c r="F84" s="3" t="s">
        <v>221</v>
      </c>
      <c r="G84" t="s">
        <v>222</v>
      </c>
    </row>
    <row r="85" spans="1:9">
      <c r="A85" s="24" t="s">
        <v>223</v>
      </c>
      <c r="B85" s="24" t="s">
        <v>9</v>
      </c>
      <c r="C85" s="24" t="s">
        <v>31</v>
      </c>
      <c r="D85" s="7">
        <v>2404080614</v>
      </c>
      <c r="E85" s="24" t="s">
        <v>224</v>
      </c>
      <c r="F85" s="24" t="s">
        <v>225</v>
      </c>
      <c r="G85" t="s">
        <v>226</v>
      </c>
    </row>
    <row r="86" spans="1:9">
      <c r="A86" s="24" t="s">
        <v>227</v>
      </c>
      <c r="B86" s="24" t="s">
        <v>9</v>
      </c>
      <c r="C86" s="24" t="s">
        <v>95</v>
      </c>
      <c r="D86" s="7">
        <v>2420100617</v>
      </c>
      <c r="E86" s="24" t="s">
        <v>228</v>
      </c>
      <c r="F86" s="24" t="s">
        <v>229</v>
      </c>
      <c r="G86" t="s">
        <v>230</v>
      </c>
    </row>
    <row r="87" spans="1:9">
      <c r="A87" s="24" t="s">
        <v>231</v>
      </c>
      <c r="B87" s="24" t="s">
        <v>9</v>
      </c>
      <c r="C87" s="24" t="s">
        <v>58</v>
      </c>
      <c r="D87" s="7">
        <v>2404080520</v>
      </c>
      <c r="E87" s="24" t="s">
        <v>232</v>
      </c>
      <c r="F87" s="24" t="s">
        <v>233</v>
      </c>
      <c r="G87" t="s">
        <v>70</v>
      </c>
    </row>
    <row r="88" spans="1:9">
      <c r="A88" s="24" t="s">
        <v>234</v>
      </c>
      <c r="B88" s="24" t="s">
        <v>9</v>
      </c>
      <c r="C88" s="24" t="s">
        <v>95</v>
      </c>
      <c r="D88" s="7">
        <v>2404080206</v>
      </c>
      <c r="E88" s="24" t="s">
        <v>235</v>
      </c>
      <c r="F88" s="24" t="s">
        <v>236</v>
      </c>
      <c r="G88" t="s">
        <v>237</v>
      </c>
    </row>
    <row r="89" spans="1:9">
      <c r="A89" s="24" t="s">
        <v>238</v>
      </c>
      <c r="B89" s="24" t="s">
        <v>9</v>
      </c>
      <c r="C89" s="24" t="s">
        <v>136</v>
      </c>
      <c r="D89" s="7">
        <v>2404080325</v>
      </c>
      <c r="E89" s="24" t="s">
        <v>239</v>
      </c>
      <c r="F89" s="24" t="s">
        <v>240</v>
      </c>
      <c r="G89" t="s">
        <v>241</v>
      </c>
    </row>
    <row r="90" spans="1:9">
      <c r="A90" s="24" t="s">
        <v>242</v>
      </c>
      <c r="B90" s="24" t="s">
        <v>9</v>
      </c>
      <c r="C90" s="24" t="s">
        <v>198</v>
      </c>
      <c r="D90" s="7">
        <v>2404080119</v>
      </c>
      <c r="E90" s="24" t="s">
        <v>243</v>
      </c>
      <c r="F90" s="24" t="s">
        <v>240</v>
      </c>
    </row>
    <row r="91" spans="1:9">
      <c r="A91" s="24" t="s">
        <v>244</v>
      </c>
      <c r="B91" s="24" t="s">
        <v>9</v>
      </c>
      <c r="C91" s="24" t="s">
        <v>181</v>
      </c>
      <c r="D91" s="7">
        <v>2404100226</v>
      </c>
    </row>
    <row r="92" spans="1:9">
      <c r="A92" s="24" t="s">
        <v>245</v>
      </c>
      <c r="B92" s="24" t="s">
        <v>9</v>
      </c>
      <c r="C92" s="24" t="s">
        <v>10</v>
      </c>
      <c r="D92" s="7">
        <v>2404100237</v>
      </c>
      <c r="E92" s="6" t="s">
        <v>246</v>
      </c>
      <c r="F92" s="24" t="s">
        <v>240</v>
      </c>
      <c r="G92" t="s">
        <v>241</v>
      </c>
    </row>
    <row r="93" spans="1:9">
      <c r="A93" s="24" t="s">
        <v>247</v>
      </c>
      <c r="B93" s="24" t="s">
        <v>9</v>
      </c>
      <c r="C93" s="24" t="s">
        <v>136</v>
      </c>
      <c r="D93" s="7">
        <v>2404080607</v>
      </c>
      <c r="E93" s="24" t="s">
        <v>248</v>
      </c>
      <c r="F93" s="24" t="s">
        <v>249</v>
      </c>
      <c r="G93" t="s">
        <v>250</v>
      </c>
    </row>
    <row r="94" spans="1:9">
      <c r="A94" s="24" t="s">
        <v>251</v>
      </c>
      <c r="B94" s="24" t="s">
        <v>9</v>
      </c>
      <c r="C94" s="24" t="s">
        <v>136</v>
      </c>
      <c r="D94" s="7">
        <v>2404080307</v>
      </c>
      <c r="E94" s="24" t="s">
        <v>252</v>
      </c>
      <c r="F94" s="24" t="s">
        <v>240</v>
      </c>
      <c r="G94" t="s">
        <v>155</v>
      </c>
      <c r="H94" t="s">
        <v>253</v>
      </c>
    </row>
    <row r="95" spans="1:9">
      <c r="A95" s="24" t="s">
        <v>254</v>
      </c>
      <c r="B95" s="24" t="s">
        <v>9</v>
      </c>
      <c r="C95" s="24" t="s">
        <v>136</v>
      </c>
      <c r="D95" s="7">
        <v>2404080433</v>
      </c>
      <c r="E95" s="14" t="s">
        <v>255</v>
      </c>
      <c r="F95" s="24" t="s">
        <v>200</v>
      </c>
      <c r="G95" t="s">
        <v>241</v>
      </c>
      <c r="H95" t="s">
        <v>70</v>
      </c>
    </row>
    <row r="96" ht="28" spans="1:9">
      <c r="A96" s="24" t="s">
        <v>256</v>
      </c>
      <c r="B96" s="24" t="s">
        <v>9</v>
      </c>
      <c r="C96" s="24" t="s">
        <v>58</v>
      </c>
      <c r="D96" s="7">
        <v>2404080507</v>
      </c>
      <c r="E96" s="43" t="s">
        <v>257</v>
      </c>
      <c r="F96" s="24" t="s">
        <v>258</v>
      </c>
      <c r="G96" t="s">
        <v>250</v>
      </c>
      <c r="I96" t="s">
        <v>259</v>
      </c>
    </row>
    <row r="97" ht="30" customHeight="1" spans="1:8">
      <c r="A97" s="24" t="s">
        <v>260</v>
      </c>
      <c r="B97" s="24" t="s">
        <v>9</v>
      </c>
      <c r="C97" s="24" t="s">
        <v>218</v>
      </c>
      <c r="D97" s="7">
        <v>2404100134</v>
      </c>
      <c r="E97" s="24" t="s">
        <v>261</v>
      </c>
      <c r="F97" s="44" t="s">
        <v>200</v>
      </c>
      <c r="G97" t="s">
        <v>241</v>
      </c>
      <c r="H97" t="s">
        <v>70</v>
      </c>
    </row>
    <row r="98" spans="1:8">
      <c r="A98" s="24" t="s">
        <v>262</v>
      </c>
      <c r="B98" s="24" t="s">
        <v>9</v>
      </c>
      <c r="C98" s="24" t="s">
        <v>136</v>
      </c>
      <c r="D98" s="7">
        <v>2404080104</v>
      </c>
      <c r="E98" s="24" t="s">
        <v>261</v>
      </c>
      <c r="F98" s="24" t="s">
        <v>240</v>
      </c>
      <c r="G98" t="s">
        <v>241</v>
      </c>
    </row>
    <row r="99" spans="1:8">
      <c r="A99" s="24" t="s">
        <v>263</v>
      </c>
      <c r="B99" s="24" t="s">
        <v>9</v>
      </c>
      <c r="C99" s="24" t="s">
        <v>133</v>
      </c>
      <c r="D99" s="7">
        <v>2404080613</v>
      </c>
      <c r="E99" s="6" t="s">
        <v>261</v>
      </c>
    </row>
    <row r="100" spans="1:8">
      <c r="A100" s="24" t="s">
        <v>264</v>
      </c>
      <c r="B100" s="24" t="s">
        <v>9</v>
      </c>
      <c r="C100" s="24" t="s">
        <v>161</v>
      </c>
      <c r="D100" s="7">
        <v>2404100139</v>
      </c>
      <c r="E100" s="6" t="s">
        <v>261</v>
      </c>
      <c r="F100" s="6" t="s">
        <v>240</v>
      </c>
      <c r="G100" t="s">
        <v>241</v>
      </c>
    </row>
    <row r="101" spans="1:8">
      <c r="A101" s="24" t="s">
        <v>265</v>
      </c>
      <c r="B101" s="24" t="s">
        <v>9</v>
      </c>
      <c r="C101" s="24" t="s">
        <v>266</v>
      </c>
      <c r="D101" s="7">
        <v>2404100132</v>
      </c>
      <c r="E101" s="6" t="s">
        <v>261</v>
      </c>
      <c r="F101" s="6" t="s">
        <v>240</v>
      </c>
      <c r="G101" t="s">
        <v>241</v>
      </c>
    </row>
    <row r="102" spans="1:8">
      <c r="A102" s="24" t="s">
        <v>267</v>
      </c>
      <c r="B102" s="24" t="s">
        <v>9</v>
      </c>
      <c r="C102" s="24" t="s">
        <v>161</v>
      </c>
      <c r="D102" s="7">
        <v>2404100107</v>
      </c>
      <c r="E102" s="6" t="s">
        <v>261</v>
      </c>
      <c r="F102" s="6" t="s">
        <v>240</v>
      </c>
      <c r="G102" t="s">
        <v>241</v>
      </c>
    </row>
    <row r="103" spans="1:8">
      <c r="A103" s="24" t="s">
        <v>268</v>
      </c>
      <c r="B103" s="24" t="s">
        <v>9</v>
      </c>
      <c r="C103" s="24" t="s">
        <v>161</v>
      </c>
      <c r="D103" s="7">
        <v>2404100102</v>
      </c>
      <c r="E103" s="24" t="s">
        <v>261</v>
      </c>
      <c r="F103" s="6" t="s">
        <v>240</v>
      </c>
      <c r="G103" t="s">
        <v>241</v>
      </c>
    </row>
    <row r="104" spans="1:8">
      <c r="A104" s="24" t="s">
        <v>269</v>
      </c>
      <c r="B104" s="24" t="s">
        <v>9</v>
      </c>
      <c r="C104" s="24" t="s">
        <v>58</v>
      </c>
      <c r="D104" s="7">
        <v>2404080335</v>
      </c>
      <c r="E104" s="24" t="s">
        <v>261</v>
      </c>
      <c r="F104" s="24" t="s">
        <v>240</v>
      </c>
      <c r="G104" t="s">
        <v>241</v>
      </c>
    </row>
    <row r="105" spans="1:8">
      <c r="A105" s="24" t="s">
        <v>270</v>
      </c>
      <c r="B105" s="24" t="s">
        <v>9</v>
      </c>
      <c r="C105" s="24" t="s">
        <v>10</v>
      </c>
      <c r="D105" s="7">
        <v>2404100220</v>
      </c>
      <c r="E105" s="6" t="s">
        <v>261</v>
      </c>
      <c r="F105" s="6" t="s">
        <v>240</v>
      </c>
      <c r="G105" t="s">
        <v>241</v>
      </c>
    </row>
    <row r="106" s="36" customFormat="1" spans="1:8">
      <c r="A106" s="45" t="s">
        <v>271</v>
      </c>
      <c r="B106" s="45" t="s">
        <v>9</v>
      </c>
      <c r="C106" s="45" t="s">
        <v>122</v>
      </c>
      <c r="D106" s="46">
        <v>2404090102</v>
      </c>
      <c r="E106" s="45" t="s">
        <v>272</v>
      </c>
      <c r="F106" s="45" t="s">
        <v>273</v>
      </c>
      <c r="G106" s="36" t="s">
        <v>241</v>
      </c>
      <c r="H106" s="45" t="s">
        <v>70</v>
      </c>
    </row>
    <row r="107" spans="1:8">
      <c r="A107" s="24" t="s">
        <v>274</v>
      </c>
      <c r="B107" s="24" t="s">
        <v>9</v>
      </c>
      <c r="C107" s="24" t="s">
        <v>133</v>
      </c>
      <c r="D107" s="7">
        <v>2404080612</v>
      </c>
      <c r="E107" s="24" t="s">
        <v>243</v>
      </c>
      <c r="F107" s="24" t="s">
        <v>240</v>
      </c>
      <c r="G107" t="s">
        <v>241</v>
      </c>
    </row>
    <row r="108" spans="1:8">
      <c r="A108" s="24" t="s">
        <v>275</v>
      </c>
      <c r="B108" s="24" t="s">
        <v>9</v>
      </c>
      <c r="C108" s="24" t="s">
        <v>122</v>
      </c>
      <c r="D108" s="7">
        <v>2404090105</v>
      </c>
      <c r="E108" s="24" t="s">
        <v>276</v>
      </c>
      <c r="F108" s="24" t="s">
        <v>240</v>
      </c>
      <c r="G108" t="s">
        <v>241</v>
      </c>
    </row>
    <row r="109" spans="1:8">
      <c r="A109" s="24" t="s">
        <v>277</v>
      </c>
      <c r="B109" s="24" t="s">
        <v>9</v>
      </c>
      <c r="C109" s="24" t="s">
        <v>136</v>
      </c>
      <c r="D109" s="7">
        <v>2404080302</v>
      </c>
      <c r="E109" s="24" t="s">
        <v>243</v>
      </c>
      <c r="F109" s="24" t="s">
        <v>240</v>
      </c>
      <c r="G109" t="s">
        <v>241</v>
      </c>
    </row>
    <row r="110" spans="1:8">
      <c r="A110" s="24" t="s">
        <v>278</v>
      </c>
      <c r="B110" s="24" t="s">
        <v>9</v>
      </c>
      <c r="C110" s="24" t="s">
        <v>133</v>
      </c>
      <c r="D110" s="7">
        <v>2404080111</v>
      </c>
      <c r="E110" s="6" t="s">
        <v>243</v>
      </c>
      <c r="F110" s="24" t="s">
        <v>240</v>
      </c>
      <c r="G110" t="s">
        <v>241</v>
      </c>
    </row>
    <row r="111" spans="1:8">
      <c r="A111" s="24" t="s">
        <v>279</v>
      </c>
      <c r="B111" s="24" t="s">
        <v>9</v>
      </c>
      <c r="C111" s="24" t="s">
        <v>122</v>
      </c>
      <c r="D111" s="7">
        <v>2404090104</v>
      </c>
      <c r="E111" s="6" t="s">
        <v>243</v>
      </c>
      <c r="F111" s="6" t="s">
        <v>240</v>
      </c>
      <c r="G111" t="s">
        <v>241</v>
      </c>
    </row>
    <row r="112" spans="1:8">
      <c r="A112" s="24" t="s">
        <v>280</v>
      </c>
      <c r="B112" s="24" t="s">
        <v>9</v>
      </c>
      <c r="C112" s="24" t="s">
        <v>122</v>
      </c>
      <c r="D112" s="7">
        <v>2404090108</v>
      </c>
      <c r="E112" s="6" t="s">
        <v>243</v>
      </c>
      <c r="F112" s="6" t="s">
        <v>240</v>
      </c>
      <c r="G112" t="s">
        <v>241</v>
      </c>
    </row>
    <row r="113" spans="1:7">
      <c r="A113" s="24" t="s">
        <v>281</v>
      </c>
      <c r="B113" s="24" t="s">
        <v>9</v>
      </c>
      <c r="C113" s="24" t="s">
        <v>122</v>
      </c>
      <c r="D113" s="7">
        <v>2404090103</v>
      </c>
      <c r="E113" s="24" t="s">
        <v>243</v>
      </c>
      <c r="F113" s="6" t="s">
        <v>240</v>
      </c>
      <c r="G113" t="s">
        <v>241</v>
      </c>
    </row>
    <row r="114" spans="1:7">
      <c r="A114" s="24" t="s">
        <v>282</v>
      </c>
      <c r="B114" s="24" t="s">
        <v>9</v>
      </c>
      <c r="C114" s="24" t="s">
        <v>95</v>
      </c>
      <c r="D114" s="7">
        <v>2404080219</v>
      </c>
      <c r="E114" s="24" t="s">
        <v>243</v>
      </c>
      <c r="F114" s="24" t="s">
        <v>240</v>
      </c>
      <c r="G114" t="s">
        <v>241</v>
      </c>
    </row>
    <row r="115" spans="1:7">
      <c r="A115" s="24" t="s">
        <v>283</v>
      </c>
      <c r="B115" s="24" t="s">
        <v>9</v>
      </c>
      <c r="C115" s="24" t="s">
        <v>198</v>
      </c>
      <c r="D115" s="7">
        <v>2404080416</v>
      </c>
      <c r="E115" s="24" t="s">
        <v>243</v>
      </c>
      <c r="F115" s="24" t="s">
        <v>240</v>
      </c>
      <c r="G115" t="s">
        <v>241</v>
      </c>
    </row>
    <row r="116" spans="1:7">
      <c r="A116" s="24" t="s">
        <v>284</v>
      </c>
      <c r="B116" s="24" t="s">
        <v>9</v>
      </c>
      <c r="C116" s="24" t="s">
        <v>161</v>
      </c>
      <c r="D116" s="7">
        <v>2404100106</v>
      </c>
      <c r="E116" s="24" t="s">
        <v>285</v>
      </c>
      <c r="F116" s="24" t="s">
        <v>240</v>
      </c>
      <c r="G116" t="s">
        <v>241</v>
      </c>
    </row>
    <row r="117" spans="1:7">
      <c r="A117" s="24" t="s">
        <v>286</v>
      </c>
      <c r="B117" s="24" t="s">
        <v>9</v>
      </c>
      <c r="C117" s="24" t="s">
        <v>58</v>
      </c>
      <c r="D117" s="7">
        <v>2404080333</v>
      </c>
      <c r="E117" s="24" t="s">
        <v>261</v>
      </c>
      <c r="F117" s="24" t="s">
        <v>240</v>
      </c>
      <c r="G117" t="s">
        <v>241</v>
      </c>
    </row>
    <row r="118" spans="1:7">
      <c r="A118" s="7" t="s">
        <v>287</v>
      </c>
      <c r="B118" s="7" t="s">
        <v>9</v>
      </c>
      <c r="C118" s="7" t="s">
        <v>122</v>
      </c>
      <c r="D118" s="7">
        <v>2404090115</v>
      </c>
      <c r="E118" s="7" t="s">
        <v>285</v>
      </c>
      <c r="F118" s="7" t="s">
        <v>240</v>
      </c>
      <c r="G118" t="s">
        <v>241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118" etc:filterBottomFollowUsedRange="0">
    <extLst/>
  </autoFilter>
  <mergeCells count="2">
    <mergeCell ref="A1:G1"/>
    <mergeCell ref="G96:H9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zoomScale="90" zoomScaleNormal="90" topLeftCell="A79" workbookViewId="0">
      <selection activeCell="A28" sqref="A28"/>
    </sheetView>
  </sheetViews>
  <sheetFormatPr defaultColWidth="9.14166666666667" defaultRowHeight="14"/>
  <cols>
    <col min="1" max="1" width="9.14166666666667" style="7"/>
    <col min="2" max="2" width="9.81666666666667" style="7" customWidth="1"/>
    <col min="3" max="3" width="13.5166666666667" style="7" customWidth="1"/>
    <col min="4" max="4" width="23.5" style="7" customWidth="1"/>
    <col min="5" max="5" width="62.9583333333333" style="7" customWidth="1"/>
    <col min="6" max="6" width="66.2333333333333" style="7" customWidth="1"/>
    <col min="7" max="7" width="30" style="7" customWidth="1"/>
  </cols>
  <sheetData>
    <row r="1" ht="17.5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 t="s">
        <v>288</v>
      </c>
      <c r="B3" s="3" t="s">
        <v>9</v>
      </c>
      <c r="C3" s="3" t="s">
        <v>289</v>
      </c>
      <c r="D3" s="3">
        <v>2304080225</v>
      </c>
      <c r="E3" s="14" t="s">
        <v>290</v>
      </c>
      <c r="F3" s="3" t="s">
        <v>16</v>
      </c>
    </row>
    <row r="4" spans="1:7">
      <c r="A4" s="14" t="s">
        <v>291</v>
      </c>
      <c r="B4" s="3" t="s">
        <v>9</v>
      </c>
      <c r="C4" s="14" t="s">
        <v>292</v>
      </c>
      <c r="D4" s="3">
        <v>2304080428</v>
      </c>
      <c r="E4" s="14" t="s">
        <v>293</v>
      </c>
      <c r="F4" s="14" t="s">
        <v>16</v>
      </c>
    </row>
    <row r="5" spans="1:7">
      <c r="A5" s="3" t="s">
        <v>294</v>
      </c>
      <c r="B5" s="3" t="s">
        <v>9</v>
      </c>
      <c r="C5" s="3" t="s">
        <v>295</v>
      </c>
      <c r="D5" s="3">
        <v>2304080336</v>
      </c>
      <c r="E5" s="3" t="s">
        <v>296</v>
      </c>
      <c r="F5" s="3" t="s">
        <v>16</v>
      </c>
    </row>
    <row r="6" spans="1:7">
      <c r="A6" s="17" t="s">
        <v>297</v>
      </c>
      <c r="B6" s="3" t="s">
        <v>9</v>
      </c>
      <c r="C6" s="17" t="s">
        <v>298</v>
      </c>
      <c r="D6" s="17">
        <v>2304080124</v>
      </c>
      <c r="E6" s="17" t="s">
        <v>299</v>
      </c>
      <c r="F6" s="17" t="s">
        <v>16</v>
      </c>
    </row>
    <row r="7" spans="1:7">
      <c r="A7" s="3" t="s">
        <v>300</v>
      </c>
      <c r="B7" s="3" t="s">
        <v>9</v>
      </c>
      <c r="C7" s="3" t="s">
        <v>301</v>
      </c>
      <c r="D7" s="3">
        <v>2304080239</v>
      </c>
      <c r="E7" s="14" t="s">
        <v>302</v>
      </c>
      <c r="F7" s="3" t="s">
        <v>16</v>
      </c>
    </row>
    <row r="8" spans="1:7">
      <c r="A8" s="3" t="s">
        <v>303</v>
      </c>
      <c r="B8" s="3" t="s">
        <v>9</v>
      </c>
      <c r="C8" s="3" t="s">
        <v>289</v>
      </c>
      <c r="D8" s="3">
        <v>2304080226</v>
      </c>
      <c r="E8" s="14" t="s">
        <v>304</v>
      </c>
      <c r="F8" s="14" t="s">
        <v>16</v>
      </c>
    </row>
    <row r="9" ht="13" customHeight="1" spans="1:7">
      <c r="A9" s="3" t="s">
        <v>305</v>
      </c>
      <c r="B9" s="3" t="s">
        <v>9</v>
      </c>
      <c r="C9" s="3" t="s">
        <v>306</v>
      </c>
      <c r="D9" s="3">
        <v>2304080605</v>
      </c>
      <c r="E9" s="18" t="s">
        <v>307</v>
      </c>
      <c r="F9" s="14" t="s">
        <v>308</v>
      </c>
      <c r="G9" s="3" t="s">
        <v>309</v>
      </c>
    </row>
    <row r="10" spans="1:7">
      <c r="A10" s="14" t="s">
        <v>310</v>
      </c>
      <c r="B10" s="3" t="s">
        <v>9</v>
      </c>
      <c r="C10" s="14" t="s">
        <v>311</v>
      </c>
      <c r="D10" s="3">
        <v>2304090110</v>
      </c>
      <c r="E10" s="14" t="s">
        <v>312</v>
      </c>
      <c r="F10" s="14" t="s">
        <v>16</v>
      </c>
    </row>
    <row r="11" spans="1:7">
      <c r="A11" s="3" t="s">
        <v>313</v>
      </c>
      <c r="B11" s="3" t="s">
        <v>9</v>
      </c>
      <c r="C11" s="3" t="s">
        <v>292</v>
      </c>
      <c r="D11" s="3">
        <v>2304080137</v>
      </c>
      <c r="E11" s="14" t="s">
        <v>314</v>
      </c>
      <c r="F11" s="14" t="s">
        <v>315</v>
      </c>
      <c r="G11" s="3" t="s">
        <v>316</v>
      </c>
    </row>
    <row r="12" spans="1:7">
      <c r="A12" s="14" t="s">
        <v>317</v>
      </c>
      <c r="B12" s="3" t="s">
        <v>9</v>
      </c>
      <c r="C12" s="14" t="s">
        <v>292</v>
      </c>
      <c r="D12" s="3">
        <v>2304080240</v>
      </c>
      <c r="E12" s="14" t="s">
        <v>318</v>
      </c>
      <c r="F12" s="14" t="s">
        <v>319</v>
      </c>
    </row>
    <row r="13" spans="1:7">
      <c r="A13" s="3" t="s">
        <v>320</v>
      </c>
      <c r="B13" s="3" t="s">
        <v>9</v>
      </c>
      <c r="C13" s="3" t="s">
        <v>295</v>
      </c>
      <c r="D13" s="3">
        <v>2304080704</v>
      </c>
      <c r="E13" s="19" t="s">
        <v>321</v>
      </c>
      <c r="F13" s="20" t="s">
        <v>322</v>
      </c>
      <c r="G13" s="20" t="s">
        <v>323</v>
      </c>
    </row>
    <row r="14" spans="1:7">
      <c r="A14" s="3" t="s">
        <v>324</v>
      </c>
      <c r="B14" s="3" t="s">
        <v>9</v>
      </c>
      <c r="C14" s="3" t="s">
        <v>295</v>
      </c>
      <c r="D14" s="3">
        <v>2304080741</v>
      </c>
      <c r="E14" s="20" t="s">
        <v>325</v>
      </c>
      <c r="F14" s="20" t="s">
        <v>326</v>
      </c>
      <c r="G14" s="20" t="s">
        <v>327</v>
      </c>
    </row>
    <row r="15" ht="15" customHeight="1" spans="1:7">
      <c r="A15" s="17" t="s">
        <v>328</v>
      </c>
      <c r="B15" s="3" t="s">
        <v>9</v>
      </c>
      <c r="C15" s="17" t="s">
        <v>298</v>
      </c>
      <c r="D15" s="3">
        <v>2304080102</v>
      </c>
      <c r="E15" s="21" t="s">
        <v>329</v>
      </c>
      <c r="F15" s="21" t="s">
        <v>330</v>
      </c>
      <c r="G15" s="3" t="s">
        <v>70</v>
      </c>
    </row>
    <row r="16" spans="1:7">
      <c r="A16" s="17" t="s">
        <v>331</v>
      </c>
      <c r="B16" s="3" t="s">
        <v>9</v>
      </c>
      <c r="C16" s="17" t="s">
        <v>298</v>
      </c>
      <c r="D16" s="3">
        <v>2304080641</v>
      </c>
      <c r="E16" s="17" t="s">
        <v>332</v>
      </c>
      <c r="F16" s="17" t="s">
        <v>333</v>
      </c>
      <c r="G16" s="3" t="s">
        <v>20</v>
      </c>
    </row>
    <row r="17" ht="15" customHeight="1" spans="1:7">
      <c r="A17" s="3" t="s">
        <v>334</v>
      </c>
      <c r="B17" s="3" t="s">
        <v>9</v>
      </c>
      <c r="C17" s="3" t="s">
        <v>301</v>
      </c>
      <c r="D17" s="3">
        <v>2304080821</v>
      </c>
      <c r="E17" s="22" t="s">
        <v>335</v>
      </c>
      <c r="F17" s="14" t="s">
        <v>16</v>
      </c>
    </row>
    <row r="18" spans="1:7">
      <c r="A18" s="3" t="s">
        <v>336</v>
      </c>
      <c r="B18" s="3" t="s">
        <v>9</v>
      </c>
      <c r="C18" s="3" t="s">
        <v>301</v>
      </c>
      <c r="D18" s="3">
        <v>2304080736</v>
      </c>
      <c r="E18" s="20" t="s">
        <v>337</v>
      </c>
      <c r="F18" s="20" t="s">
        <v>338</v>
      </c>
      <c r="G18" s="23" t="s">
        <v>339</v>
      </c>
    </row>
    <row r="19" spans="1:7">
      <c r="A19" s="14" t="s">
        <v>340</v>
      </c>
      <c r="B19" s="3" t="s">
        <v>9</v>
      </c>
      <c r="C19" s="14" t="s">
        <v>341</v>
      </c>
      <c r="D19" s="3">
        <v>2304080603</v>
      </c>
      <c r="E19" s="14" t="s">
        <v>342</v>
      </c>
      <c r="F19" s="14" t="s">
        <v>16</v>
      </c>
    </row>
    <row r="20" spans="1:7">
      <c r="A20" s="14" t="s">
        <v>343</v>
      </c>
      <c r="B20" s="3" t="s">
        <v>9</v>
      </c>
      <c r="C20" s="14" t="s">
        <v>306</v>
      </c>
      <c r="D20" s="3">
        <v>2304080133</v>
      </c>
      <c r="E20" s="14" t="s">
        <v>344</v>
      </c>
      <c r="F20" s="14" t="s">
        <v>16</v>
      </c>
    </row>
    <row r="21" spans="1:7">
      <c r="A21" s="14" t="s">
        <v>345</v>
      </c>
      <c r="B21" s="3" t="s">
        <v>9</v>
      </c>
      <c r="C21" s="14" t="s">
        <v>346</v>
      </c>
      <c r="D21" s="3">
        <v>2304080436</v>
      </c>
      <c r="E21" s="14" t="s">
        <v>347</v>
      </c>
      <c r="F21" s="14" t="s">
        <v>16</v>
      </c>
    </row>
    <row r="22" spans="1:7">
      <c r="A22" s="14" t="s">
        <v>348</v>
      </c>
      <c r="B22" s="3" t="s">
        <v>9</v>
      </c>
      <c r="C22" s="14" t="s">
        <v>289</v>
      </c>
      <c r="D22" s="3">
        <v>2304080241</v>
      </c>
      <c r="E22" s="14" t="s">
        <v>349</v>
      </c>
      <c r="F22" s="14" t="s">
        <v>350</v>
      </c>
      <c r="G22" s="3" t="s">
        <v>351</v>
      </c>
    </row>
    <row r="23" spans="1:7">
      <c r="A23" s="14" t="s">
        <v>352</v>
      </c>
      <c r="B23" s="3" t="s">
        <v>9</v>
      </c>
      <c r="C23" s="14" t="s">
        <v>353</v>
      </c>
      <c r="D23" s="3">
        <v>2304080126</v>
      </c>
      <c r="E23" s="14" t="s">
        <v>354</v>
      </c>
      <c r="F23" s="14" t="s">
        <v>16</v>
      </c>
    </row>
    <row r="24" spans="1:7">
      <c r="A24" s="14" t="s">
        <v>355</v>
      </c>
      <c r="B24" s="3" t="s">
        <v>9</v>
      </c>
      <c r="C24" s="14" t="s">
        <v>353</v>
      </c>
      <c r="D24" s="3">
        <v>2304080242</v>
      </c>
      <c r="E24" s="14" t="s">
        <v>356</v>
      </c>
      <c r="F24" s="14" t="s">
        <v>16</v>
      </c>
    </row>
    <row r="25" spans="1:7">
      <c r="A25" s="14" t="s">
        <v>357</v>
      </c>
      <c r="B25" s="3" t="s">
        <v>9</v>
      </c>
      <c r="C25" s="14" t="s">
        <v>295</v>
      </c>
      <c r="D25" s="3">
        <v>2320100521</v>
      </c>
      <c r="E25" s="20" t="s">
        <v>358</v>
      </c>
      <c r="F25" s="20" t="s">
        <v>359</v>
      </c>
      <c r="G25" s="24" t="s">
        <v>155</v>
      </c>
    </row>
    <row r="26" spans="1:7">
      <c r="A26" s="14" t="s">
        <v>360</v>
      </c>
      <c r="B26" s="3" t="s">
        <v>9</v>
      </c>
      <c r="C26" s="14" t="s">
        <v>292</v>
      </c>
      <c r="D26" s="3">
        <v>2304080213</v>
      </c>
      <c r="E26" s="14" t="s">
        <v>361</v>
      </c>
      <c r="F26" s="14" t="s">
        <v>16</v>
      </c>
    </row>
    <row r="27" spans="1:7">
      <c r="A27" s="14" t="s">
        <v>362</v>
      </c>
      <c r="B27" s="3" t="s">
        <v>9</v>
      </c>
      <c r="C27" s="14" t="s">
        <v>341</v>
      </c>
      <c r="D27" s="3">
        <v>2304080525</v>
      </c>
      <c r="E27" s="14" t="s">
        <v>363</v>
      </c>
      <c r="F27" s="14" t="s">
        <v>16</v>
      </c>
    </row>
    <row r="28" ht="15" customHeight="1" spans="1:7">
      <c r="A28" s="14" t="s">
        <v>364</v>
      </c>
      <c r="B28" s="3" t="s">
        <v>9</v>
      </c>
      <c r="C28" s="14" t="s">
        <v>295</v>
      </c>
      <c r="D28" s="3">
        <v>2304080712</v>
      </c>
      <c r="E28" s="25" t="s">
        <v>365</v>
      </c>
      <c r="F28" s="25" t="s">
        <v>366</v>
      </c>
      <c r="G28" s="25" t="s">
        <v>367</v>
      </c>
    </row>
    <row r="29" spans="1:7">
      <c r="A29" s="26" t="s">
        <v>368</v>
      </c>
      <c r="B29" s="3" t="s">
        <v>9</v>
      </c>
      <c r="C29" s="14" t="s">
        <v>292</v>
      </c>
      <c r="D29" s="3">
        <v>2304090120</v>
      </c>
      <c r="E29" s="14" t="s">
        <v>369</v>
      </c>
      <c r="F29" s="14" t="s">
        <v>16</v>
      </c>
    </row>
    <row r="30" spans="1:7">
      <c r="A30" s="26" t="s">
        <v>370</v>
      </c>
      <c r="B30" s="3" t="s">
        <v>9</v>
      </c>
      <c r="C30" s="14" t="s">
        <v>292</v>
      </c>
      <c r="D30" s="3">
        <v>2304080403</v>
      </c>
      <c r="E30" s="14" t="s">
        <v>371</v>
      </c>
      <c r="F30" s="14" t="s">
        <v>16</v>
      </c>
    </row>
    <row r="31" spans="1:7">
      <c r="A31" s="14" t="s">
        <v>372</v>
      </c>
      <c r="B31" s="3" t="s">
        <v>9</v>
      </c>
      <c r="C31" s="14" t="s">
        <v>295</v>
      </c>
      <c r="D31" s="3">
        <v>2304080323</v>
      </c>
      <c r="E31" s="14" t="s">
        <v>373</v>
      </c>
      <c r="F31" s="14" t="s">
        <v>16</v>
      </c>
    </row>
    <row r="32" spans="1:7">
      <c r="A32" s="14" t="s">
        <v>374</v>
      </c>
      <c r="B32" s="3" t="s">
        <v>9</v>
      </c>
      <c r="C32" s="14" t="s">
        <v>295</v>
      </c>
      <c r="D32" s="3">
        <v>2304080529</v>
      </c>
      <c r="E32" s="14" t="s">
        <v>375</v>
      </c>
      <c r="F32" s="14" t="s">
        <v>16</v>
      </c>
    </row>
    <row r="33" spans="1:7">
      <c r="A33" s="14" t="s">
        <v>376</v>
      </c>
      <c r="B33" s="3" t="s">
        <v>9</v>
      </c>
      <c r="C33" s="14" t="s">
        <v>377</v>
      </c>
      <c r="D33" s="3">
        <v>2304080334</v>
      </c>
      <c r="E33" s="14" t="s">
        <v>378</v>
      </c>
      <c r="F33" s="14" t="s">
        <v>16</v>
      </c>
    </row>
    <row r="34" spans="1:7">
      <c r="A34" s="14" t="s">
        <v>379</v>
      </c>
      <c r="B34" s="3" t="s">
        <v>9</v>
      </c>
      <c r="C34" s="14" t="s">
        <v>292</v>
      </c>
      <c r="D34" s="3">
        <v>2304080136</v>
      </c>
      <c r="E34" s="14" t="s">
        <v>380</v>
      </c>
      <c r="F34" s="14" t="s">
        <v>381</v>
      </c>
    </row>
    <row r="35" spans="1:7">
      <c r="A35" s="14" t="s">
        <v>382</v>
      </c>
      <c r="B35" s="3" t="s">
        <v>9</v>
      </c>
      <c r="C35" s="14" t="s">
        <v>289</v>
      </c>
      <c r="D35" s="3">
        <v>2304080625</v>
      </c>
      <c r="E35" s="14" t="s">
        <v>383</v>
      </c>
      <c r="F35" s="14" t="s">
        <v>16</v>
      </c>
    </row>
    <row r="36" spans="1:7">
      <c r="A36" s="14" t="s">
        <v>384</v>
      </c>
      <c r="B36" s="3" t="s">
        <v>9</v>
      </c>
      <c r="C36" s="14" t="s">
        <v>295</v>
      </c>
      <c r="D36" s="3">
        <v>2304080310</v>
      </c>
      <c r="E36" s="14" t="s">
        <v>385</v>
      </c>
      <c r="F36" s="14" t="s">
        <v>16</v>
      </c>
    </row>
    <row r="37" spans="1:7">
      <c r="A37" s="14" t="s">
        <v>386</v>
      </c>
      <c r="B37" s="3" t="s">
        <v>9</v>
      </c>
      <c r="C37" s="14" t="s">
        <v>295</v>
      </c>
      <c r="D37" s="3">
        <v>2304080316</v>
      </c>
      <c r="E37" s="14" t="s">
        <v>387</v>
      </c>
      <c r="F37" s="14" t="s">
        <v>16</v>
      </c>
    </row>
    <row r="38" customHeight="1" spans="1:7">
      <c r="A38" s="14" t="s">
        <v>388</v>
      </c>
      <c r="B38" s="3" t="s">
        <v>9</v>
      </c>
      <c r="C38" s="14" t="s">
        <v>295</v>
      </c>
      <c r="D38" s="3">
        <v>2304080707</v>
      </c>
      <c r="E38" s="14" t="s">
        <v>389</v>
      </c>
      <c r="F38" s="14" t="s">
        <v>390</v>
      </c>
    </row>
    <row r="39" customHeight="1" spans="1:7">
      <c r="A39" s="14" t="s">
        <v>391</v>
      </c>
      <c r="B39" s="3" t="s">
        <v>9</v>
      </c>
      <c r="C39" s="14" t="s">
        <v>298</v>
      </c>
      <c r="D39" s="3">
        <v>2304080112</v>
      </c>
      <c r="E39" s="14" t="s">
        <v>392</v>
      </c>
      <c r="F39" s="14" t="s">
        <v>16</v>
      </c>
    </row>
    <row r="40" ht="15" customHeight="1" spans="1:7">
      <c r="A40" s="14" t="s">
        <v>393</v>
      </c>
      <c r="B40" s="3" t="s">
        <v>9</v>
      </c>
      <c r="C40" s="14" t="s">
        <v>292</v>
      </c>
      <c r="D40" s="3">
        <v>2304080107</v>
      </c>
      <c r="E40" s="14" t="s">
        <v>394</v>
      </c>
      <c r="F40" s="14" t="s">
        <v>16</v>
      </c>
    </row>
    <row r="41" customHeight="1" spans="1:7">
      <c r="A41" s="14" t="s">
        <v>395</v>
      </c>
      <c r="B41" s="3" t="s">
        <v>9</v>
      </c>
      <c r="C41" s="14" t="s">
        <v>295</v>
      </c>
      <c r="D41" s="3">
        <v>2304080716</v>
      </c>
      <c r="E41" s="14" t="s">
        <v>396</v>
      </c>
      <c r="F41" s="14" t="s">
        <v>16</v>
      </c>
    </row>
    <row r="42" ht="16" customHeight="1" spans="1:7">
      <c r="A42" s="14" t="s">
        <v>397</v>
      </c>
      <c r="B42" s="3" t="s">
        <v>9</v>
      </c>
      <c r="C42" s="14" t="s">
        <v>341</v>
      </c>
      <c r="D42" s="3">
        <v>2304080801</v>
      </c>
      <c r="E42" s="14" t="s">
        <v>398</v>
      </c>
      <c r="F42" s="14" t="s">
        <v>16</v>
      </c>
    </row>
    <row r="43" ht="21.75" customHeight="1" spans="1:7">
      <c r="A43" s="26" t="s">
        <v>399</v>
      </c>
      <c r="B43" s="3" t="s">
        <v>9</v>
      </c>
      <c r="C43" s="14" t="s">
        <v>400</v>
      </c>
      <c r="D43" s="3">
        <v>2304090101</v>
      </c>
      <c r="E43" s="14" t="s">
        <v>401</v>
      </c>
      <c r="F43" s="14" t="s">
        <v>402</v>
      </c>
    </row>
    <row r="44" ht="18" customHeight="1" spans="1:7">
      <c r="A44" s="26" t="s">
        <v>403</v>
      </c>
      <c r="B44" s="3" t="s">
        <v>9</v>
      </c>
      <c r="C44" s="14" t="s">
        <v>353</v>
      </c>
      <c r="D44" s="3">
        <v>2305090203</v>
      </c>
      <c r="E44" s="14" t="s">
        <v>404</v>
      </c>
      <c r="F44" s="14" t="s">
        <v>405</v>
      </c>
      <c r="G44" s="3" t="s">
        <v>406</v>
      </c>
    </row>
    <row r="45" ht="18" customHeight="1" spans="1:7">
      <c r="A45" s="26" t="s">
        <v>407</v>
      </c>
      <c r="B45" s="3" t="s">
        <v>9</v>
      </c>
      <c r="C45" s="14" t="s">
        <v>346</v>
      </c>
      <c r="D45" s="3">
        <v>2304080818</v>
      </c>
      <c r="E45" s="14" t="s">
        <v>408</v>
      </c>
      <c r="F45" s="14" t="s">
        <v>16</v>
      </c>
    </row>
    <row r="46" ht="18" customHeight="1" spans="1:7">
      <c r="A46" s="26" t="s">
        <v>409</v>
      </c>
      <c r="B46" s="3" t="s">
        <v>9</v>
      </c>
      <c r="C46" s="14" t="s">
        <v>301</v>
      </c>
      <c r="D46" s="3">
        <v>2304080202</v>
      </c>
      <c r="E46" s="14" t="s">
        <v>410</v>
      </c>
      <c r="F46" s="14" t="s">
        <v>16</v>
      </c>
    </row>
    <row r="47" ht="18" customHeight="1" spans="1:7">
      <c r="A47" s="26" t="s">
        <v>411</v>
      </c>
      <c r="B47" s="3" t="s">
        <v>9</v>
      </c>
      <c r="C47" s="14" t="s">
        <v>341</v>
      </c>
      <c r="D47" s="3">
        <v>2304090104</v>
      </c>
      <c r="E47" s="14" t="s">
        <v>412</v>
      </c>
      <c r="F47" s="14" t="s">
        <v>16</v>
      </c>
    </row>
    <row r="48" ht="18" customHeight="1" spans="1:7">
      <c r="A48" s="26" t="s">
        <v>413</v>
      </c>
      <c r="B48" s="3" t="s">
        <v>9</v>
      </c>
      <c r="C48" s="14" t="s">
        <v>353</v>
      </c>
      <c r="D48" s="3">
        <v>2304080121</v>
      </c>
      <c r="E48" s="14" t="s">
        <v>414</v>
      </c>
      <c r="F48" s="14" t="s">
        <v>16</v>
      </c>
    </row>
    <row r="49" ht="18" customHeight="1" spans="1:7">
      <c r="A49" s="26" t="s">
        <v>415</v>
      </c>
      <c r="B49" s="3" t="s">
        <v>9</v>
      </c>
      <c r="C49" s="14" t="s">
        <v>289</v>
      </c>
      <c r="D49" s="3">
        <v>2304080114</v>
      </c>
      <c r="E49" s="14" t="s">
        <v>416</v>
      </c>
      <c r="F49" s="14" t="s">
        <v>417</v>
      </c>
      <c r="G49" s="3" t="s">
        <v>418</v>
      </c>
    </row>
    <row r="50" ht="18" customHeight="1" spans="1:7">
      <c r="A50" s="26" t="s">
        <v>419</v>
      </c>
      <c r="B50" s="3" t="s">
        <v>9</v>
      </c>
      <c r="C50" s="14" t="s">
        <v>292</v>
      </c>
      <c r="D50" s="3">
        <v>2304080416</v>
      </c>
      <c r="E50" s="20" t="s">
        <v>420</v>
      </c>
      <c r="F50" s="20" t="s">
        <v>421</v>
      </c>
      <c r="G50" s="24" t="s">
        <v>422</v>
      </c>
    </row>
    <row r="51" ht="18" customHeight="1" spans="1:7">
      <c r="A51" s="27" t="s">
        <v>423</v>
      </c>
      <c r="B51" s="3" t="s">
        <v>9</v>
      </c>
      <c r="C51" s="28" t="s">
        <v>295</v>
      </c>
      <c r="D51" s="3">
        <v>2304080326</v>
      </c>
      <c r="E51" s="28" t="s">
        <v>424</v>
      </c>
      <c r="F51" s="28" t="s">
        <v>16</v>
      </c>
    </row>
    <row r="52" ht="18" customHeight="1" spans="1:7">
      <c r="A52" s="26" t="s">
        <v>425</v>
      </c>
      <c r="B52" s="3" t="s">
        <v>9</v>
      </c>
      <c r="C52" s="14" t="s">
        <v>292</v>
      </c>
      <c r="D52" s="3">
        <v>2304080425</v>
      </c>
      <c r="E52" s="14" t="s">
        <v>426</v>
      </c>
      <c r="F52" s="14" t="s">
        <v>16</v>
      </c>
    </row>
    <row r="53" ht="18" customHeight="1" spans="1:7">
      <c r="A53" s="26" t="s">
        <v>427</v>
      </c>
      <c r="B53" s="3" t="s">
        <v>9</v>
      </c>
      <c r="C53" s="14" t="s">
        <v>292</v>
      </c>
      <c r="D53" s="3">
        <v>2304080103</v>
      </c>
      <c r="E53" s="14" t="s">
        <v>428</v>
      </c>
      <c r="F53" s="14" t="s">
        <v>16</v>
      </c>
    </row>
    <row r="54" ht="18" customHeight="1" spans="1:7">
      <c r="A54" s="26" t="s">
        <v>429</v>
      </c>
      <c r="B54" s="3" t="s">
        <v>9</v>
      </c>
      <c r="C54" s="14" t="s">
        <v>295</v>
      </c>
      <c r="D54" s="3">
        <v>2304080311</v>
      </c>
      <c r="E54" s="14" t="s">
        <v>430</v>
      </c>
      <c r="F54" s="14" t="s">
        <v>431</v>
      </c>
      <c r="G54" s="3" t="s">
        <v>432</v>
      </c>
    </row>
    <row r="55" ht="15.75" customHeight="1" spans="1:7">
      <c r="A55" s="27" t="s">
        <v>433</v>
      </c>
      <c r="B55" s="3" t="s">
        <v>9</v>
      </c>
      <c r="C55" s="28" t="s">
        <v>301</v>
      </c>
      <c r="D55" s="3">
        <v>2304080719</v>
      </c>
      <c r="E55" s="28" t="s">
        <v>434</v>
      </c>
      <c r="F55" s="28" t="s">
        <v>16</v>
      </c>
    </row>
    <row r="56" ht="13.1" customHeight="1" spans="1:7">
      <c r="A56" s="26" t="s">
        <v>435</v>
      </c>
      <c r="B56" s="3" t="s">
        <v>9</v>
      </c>
      <c r="C56" s="14" t="s">
        <v>292</v>
      </c>
      <c r="D56" s="3">
        <v>2304080205</v>
      </c>
      <c r="E56" s="14" t="s">
        <v>436</v>
      </c>
      <c r="F56" s="14" t="s">
        <v>437</v>
      </c>
      <c r="G56" s="3" t="s">
        <v>13</v>
      </c>
    </row>
    <row r="57" ht="18" customHeight="1" spans="1:7">
      <c r="A57" s="26" t="s">
        <v>438</v>
      </c>
      <c r="B57" s="3" t="s">
        <v>9</v>
      </c>
      <c r="C57" s="14" t="s">
        <v>292</v>
      </c>
      <c r="D57" s="3">
        <v>2304090102</v>
      </c>
      <c r="E57" s="14" t="s">
        <v>439</v>
      </c>
      <c r="F57" s="14" t="s">
        <v>16</v>
      </c>
    </row>
    <row r="58" ht="18" customHeight="1" spans="1:7">
      <c r="A58" s="26" t="s">
        <v>440</v>
      </c>
      <c r="B58" s="3" t="s">
        <v>9</v>
      </c>
      <c r="C58" s="14" t="s">
        <v>306</v>
      </c>
      <c r="D58" s="3">
        <v>2304080701</v>
      </c>
      <c r="E58" s="20" t="s">
        <v>441</v>
      </c>
      <c r="F58" s="20" t="s">
        <v>442</v>
      </c>
      <c r="G58" s="24" t="s">
        <v>230</v>
      </c>
    </row>
    <row r="59" spans="1:7">
      <c r="A59" s="3" t="s">
        <v>443</v>
      </c>
      <c r="B59" s="3" t="s">
        <v>9</v>
      </c>
      <c r="C59" s="3" t="s">
        <v>289</v>
      </c>
      <c r="D59" s="3">
        <v>2304080120</v>
      </c>
      <c r="E59" s="20" t="s">
        <v>444</v>
      </c>
      <c r="F59" s="20" t="s">
        <v>445</v>
      </c>
      <c r="G59" s="24" t="s">
        <v>446</v>
      </c>
    </row>
    <row r="60" spans="1:7">
      <c r="A60" s="3" t="s">
        <v>447</v>
      </c>
      <c r="B60" s="3" t="s">
        <v>9</v>
      </c>
      <c r="C60" s="3" t="s">
        <v>301</v>
      </c>
      <c r="D60" s="3">
        <v>2304080724</v>
      </c>
      <c r="E60" s="3" t="s">
        <v>448</v>
      </c>
      <c r="F60" s="3" t="s">
        <v>16</v>
      </c>
    </row>
    <row r="61" spans="1:7">
      <c r="A61" s="3" t="s">
        <v>449</v>
      </c>
      <c r="B61" s="3" t="s">
        <v>9</v>
      </c>
      <c r="C61" s="3" t="s">
        <v>346</v>
      </c>
      <c r="D61" s="3">
        <v>2304080432</v>
      </c>
      <c r="E61" s="3" t="s">
        <v>450</v>
      </c>
      <c r="F61" s="3" t="s">
        <v>16</v>
      </c>
    </row>
    <row r="62" spans="1:7">
      <c r="A62" s="3" t="s">
        <v>451</v>
      </c>
      <c r="B62" s="3" t="s">
        <v>9</v>
      </c>
      <c r="C62" s="3" t="s">
        <v>346</v>
      </c>
      <c r="D62" s="3">
        <v>2304080434</v>
      </c>
      <c r="E62" s="3" t="s">
        <v>452</v>
      </c>
      <c r="F62" s="3" t="s">
        <v>16</v>
      </c>
    </row>
    <row r="63" spans="1:7">
      <c r="A63" s="3" t="s">
        <v>453</v>
      </c>
      <c r="B63" s="3" t="s">
        <v>9</v>
      </c>
      <c r="C63" s="3" t="s">
        <v>301</v>
      </c>
      <c r="D63" s="3">
        <v>2304080829</v>
      </c>
      <c r="E63" s="3" t="s">
        <v>454</v>
      </c>
      <c r="F63" s="3" t="s">
        <v>16</v>
      </c>
    </row>
    <row r="64" spans="1:7">
      <c r="A64" s="3" t="s">
        <v>455</v>
      </c>
      <c r="B64" s="3" t="s">
        <v>9</v>
      </c>
      <c r="C64" s="3" t="s">
        <v>298</v>
      </c>
      <c r="D64" s="3">
        <v>2304080516</v>
      </c>
      <c r="E64" s="3" t="s">
        <v>456</v>
      </c>
      <c r="F64" s="3" t="s">
        <v>457</v>
      </c>
      <c r="G64" s="3" t="s">
        <v>458</v>
      </c>
    </row>
    <row r="65" s="7" customFormat="1" spans="1:7">
      <c r="A65" s="3" t="s">
        <v>459</v>
      </c>
      <c r="B65" s="3" t="s">
        <v>9</v>
      </c>
      <c r="C65" s="3" t="s">
        <v>289</v>
      </c>
      <c r="D65" s="3">
        <v>2304080216</v>
      </c>
      <c r="E65" s="3" t="s">
        <v>460</v>
      </c>
      <c r="F65" s="3" t="s">
        <v>16</v>
      </c>
    </row>
    <row r="66" spans="1:7">
      <c r="A66" s="24" t="s">
        <v>461</v>
      </c>
      <c r="B66" s="24" t="s">
        <v>9</v>
      </c>
      <c r="C66" s="24" t="s">
        <v>353</v>
      </c>
      <c r="D66" s="7">
        <v>2304080720</v>
      </c>
      <c r="E66" s="24" t="s">
        <v>462</v>
      </c>
      <c r="F66" s="24" t="s">
        <v>463</v>
      </c>
      <c r="G66" s="24" t="s">
        <v>464</v>
      </c>
    </row>
    <row r="67" spans="1:7">
      <c r="A67" s="24" t="s">
        <v>465</v>
      </c>
      <c r="B67" s="24" t="s">
        <v>9</v>
      </c>
      <c r="C67" s="24" t="s">
        <v>341</v>
      </c>
      <c r="D67" s="7">
        <v>2304080710</v>
      </c>
      <c r="E67" s="23" t="s">
        <v>466</v>
      </c>
      <c r="F67" s="24" t="s">
        <v>467</v>
      </c>
      <c r="G67" s="23" t="s">
        <v>468</v>
      </c>
    </row>
    <row r="68" spans="1:7">
      <c r="A68" s="24" t="s">
        <v>469</v>
      </c>
      <c r="B68" s="24" t="s">
        <v>9</v>
      </c>
      <c r="C68" s="24" t="s">
        <v>295</v>
      </c>
      <c r="D68" s="7">
        <v>2304080711</v>
      </c>
      <c r="E68" s="24" t="s">
        <v>466</v>
      </c>
      <c r="F68" s="24" t="s">
        <v>470</v>
      </c>
      <c r="G68" s="24" t="s">
        <v>468</v>
      </c>
    </row>
    <row r="69" spans="1:7">
      <c r="A69" s="24" t="s">
        <v>471</v>
      </c>
      <c r="B69" s="24" t="s">
        <v>9</v>
      </c>
      <c r="C69" s="24" t="s">
        <v>472</v>
      </c>
      <c r="D69" s="7">
        <v>2304090114</v>
      </c>
      <c r="E69" s="24" t="s">
        <v>473</v>
      </c>
      <c r="F69" s="24" t="s">
        <v>474</v>
      </c>
      <c r="G69" s="24" t="s">
        <v>475</v>
      </c>
    </row>
    <row r="70" spans="1:7">
      <c r="A70" s="24" t="s">
        <v>476</v>
      </c>
      <c r="B70" s="24" t="s">
        <v>9</v>
      </c>
      <c r="C70" s="24" t="s">
        <v>301</v>
      </c>
      <c r="D70" s="7">
        <v>2304080204</v>
      </c>
      <c r="E70" s="29" t="s">
        <v>477</v>
      </c>
      <c r="F70" s="24" t="s">
        <v>478</v>
      </c>
      <c r="G70" s="24" t="s">
        <v>475</v>
      </c>
    </row>
    <row r="71" ht="18" customHeight="1" spans="1:7">
      <c r="A71" s="24" t="s">
        <v>479</v>
      </c>
      <c r="B71" s="24" t="s">
        <v>9</v>
      </c>
      <c r="C71" s="24" t="s">
        <v>353</v>
      </c>
      <c r="D71" s="7">
        <v>2304080337</v>
      </c>
      <c r="E71" s="24" t="s">
        <v>228</v>
      </c>
      <c r="F71" s="24" t="s">
        <v>229</v>
      </c>
      <c r="G71" s="24" t="s">
        <v>230</v>
      </c>
    </row>
    <row r="72" spans="1:7">
      <c r="A72" s="24" t="s">
        <v>480</v>
      </c>
      <c r="B72" s="24" t="s">
        <v>9</v>
      </c>
      <c r="C72" s="24" t="s">
        <v>295</v>
      </c>
      <c r="D72" s="7">
        <v>2304080308</v>
      </c>
      <c r="E72" s="24" t="s">
        <v>228</v>
      </c>
      <c r="F72" s="24" t="s">
        <v>229</v>
      </c>
      <c r="G72" s="24" t="s">
        <v>230</v>
      </c>
    </row>
    <row r="73" spans="1:7">
      <c r="A73" s="24" t="s">
        <v>481</v>
      </c>
      <c r="B73" s="24" t="s">
        <v>9</v>
      </c>
      <c r="C73" s="24" t="s">
        <v>306</v>
      </c>
      <c r="D73" s="7">
        <v>2304080637</v>
      </c>
      <c r="E73" s="24" t="s">
        <v>466</v>
      </c>
      <c r="F73" s="24" t="s">
        <v>467</v>
      </c>
      <c r="G73" s="24" t="s">
        <v>468</v>
      </c>
    </row>
    <row r="74" spans="1:7">
      <c r="A74" s="24" t="s">
        <v>482</v>
      </c>
      <c r="B74" s="24" t="s">
        <v>9</v>
      </c>
      <c r="C74" s="24" t="s">
        <v>353</v>
      </c>
      <c r="D74" s="7">
        <v>2304080817</v>
      </c>
      <c r="E74" s="24" t="s">
        <v>483</v>
      </c>
      <c r="F74" s="24" t="s">
        <v>484</v>
      </c>
      <c r="G74" s="24" t="s">
        <v>485</v>
      </c>
    </row>
    <row r="75" spans="1:7">
      <c r="A75" s="24" t="s">
        <v>486</v>
      </c>
      <c r="B75" s="24" t="s">
        <v>9</v>
      </c>
      <c r="C75" s="24" t="s">
        <v>346</v>
      </c>
      <c r="D75" s="7">
        <v>2304080836</v>
      </c>
      <c r="E75" s="24" t="s">
        <v>487</v>
      </c>
      <c r="F75" s="24" t="s">
        <v>488</v>
      </c>
      <c r="G75" s="24" t="s">
        <v>70</v>
      </c>
    </row>
    <row r="76" spans="1:7">
      <c r="A76" s="24" t="s">
        <v>451</v>
      </c>
      <c r="B76" s="24" t="s">
        <v>9</v>
      </c>
      <c r="C76" s="24" t="s">
        <v>346</v>
      </c>
      <c r="D76" s="7">
        <v>2304080434</v>
      </c>
      <c r="E76" s="24" t="s">
        <v>489</v>
      </c>
      <c r="F76" s="24" t="s">
        <v>490</v>
      </c>
      <c r="G76" s="24" t="s">
        <v>70</v>
      </c>
    </row>
    <row r="77" spans="1:7">
      <c r="A77" s="24" t="s">
        <v>491</v>
      </c>
      <c r="B77" s="24" t="s">
        <v>9</v>
      </c>
      <c r="C77" s="24" t="s">
        <v>298</v>
      </c>
      <c r="D77" s="7">
        <v>2304080608</v>
      </c>
      <c r="E77" s="24" t="s">
        <v>492</v>
      </c>
      <c r="F77" s="24" t="s">
        <v>490</v>
      </c>
      <c r="G77" s="24" t="s">
        <v>70</v>
      </c>
    </row>
    <row r="78" spans="1:7">
      <c r="A78" s="24" t="s">
        <v>493</v>
      </c>
      <c r="B78" s="24" t="s">
        <v>9</v>
      </c>
      <c r="C78" s="24" t="s">
        <v>400</v>
      </c>
      <c r="D78" s="7">
        <v>2304090115</v>
      </c>
      <c r="E78" s="24" t="s">
        <v>494</v>
      </c>
      <c r="F78" s="23" t="s">
        <v>488</v>
      </c>
      <c r="G78" s="23" t="s">
        <v>70</v>
      </c>
    </row>
    <row r="79" spans="1:7">
      <c r="A79" s="24" t="s">
        <v>495</v>
      </c>
      <c r="B79" s="24" t="s">
        <v>9</v>
      </c>
      <c r="C79" s="24" t="s">
        <v>301</v>
      </c>
      <c r="D79" s="7">
        <v>2304080221</v>
      </c>
      <c r="E79" s="24" t="s">
        <v>318</v>
      </c>
      <c r="F79" s="24" t="s">
        <v>16</v>
      </c>
    </row>
    <row r="80" spans="1:7">
      <c r="A80" s="24" t="s">
        <v>496</v>
      </c>
      <c r="B80" s="24" t="s">
        <v>9</v>
      </c>
      <c r="C80" s="24" t="s">
        <v>341</v>
      </c>
      <c r="D80" s="7">
        <v>2304080622</v>
      </c>
      <c r="E80" s="24" t="s">
        <v>497</v>
      </c>
      <c r="F80" s="24" t="s">
        <v>498</v>
      </c>
      <c r="G80" s="24" t="s">
        <v>70</v>
      </c>
    </row>
    <row r="81" spans="1:8">
      <c r="A81" s="24" t="s">
        <v>499</v>
      </c>
      <c r="B81" s="24" t="s">
        <v>9</v>
      </c>
      <c r="C81" s="24" t="s">
        <v>346</v>
      </c>
      <c r="D81" s="7">
        <v>2304080820</v>
      </c>
      <c r="E81" s="24" t="s">
        <v>487</v>
      </c>
      <c r="F81" s="24" t="s">
        <v>490</v>
      </c>
      <c r="G81" s="24" t="s">
        <v>70</v>
      </c>
    </row>
    <row r="82" spans="1:8">
      <c r="A82" s="24" t="s">
        <v>500</v>
      </c>
      <c r="B82" s="24" t="s">
        <v>9</v>
      </c>
      <c r="C82" s="24" t="s">
        <v>346</v>
      </c>
      <c r="D82" s="7">
        <v>2304080839</v>
      </c>
      <c r="E82" s="20" t="s">
        <v>501</v>
      </c>
      <c r="F82" s="20" t="s">
        <v>502</v>
      </c>
      <c r="G82" s="24" t="s">
        <v>446</v>
      </c>
    </row>
    <row r="83" spans="1:8">
      <c r="A83" s="24" t="s">
        <v>503</v>
      </c>
      <c r="B83" s="24" t="s">
        <v>9</v>
      </c>
      <c r="C83" s="24" t="s">
        <v>353</v>
      </c>
      <c r="D83" s="7">
        <v>2304080632</v>
      </c>
      <c r="E83" s="24" t="s">
        <v>504</v>
      </c>
      <c r="F83" s="24" t="s">
        <v>16</v>
      </c>
    </row>
    <row r="84" spans="1:8">
      <c r="A84" s="24" t="s">
        <v>505</v>
      </c>
      <c r="B84" s="24" t="s">
        <v>9</v>
      </c>
      <c r="C84" s="24" t="s">
        <v>346</v>
      </c>
      <c r="D84" s="7">
        <v>2304080423</v>
      </c>
      <c r="E84" s="24" t="s">
        <v>506</v>
      </c>
      <c r="F84" s="24" t="s">
        <v>490</v>
      </c>
      <c r="G84" s="24" t="s">
        <v>70</v>
      </c>
    </row>
    <row r="85" spans="1:8">
      <c r="A85" s="24" t="s">
        <v>507</v>
      </c>
      <c r="B85" s="24" t="s">
        <v>9</v>
      </c>
      <c r="C85" s="24" t="s">
        <v>301</v>
      </c>
      <c r="D85" s="7">
        <v>2304080840</v>
      </c>
      <c r="E85" s="24" t="s">
        <v>508</v>
      </c>
      <c r="F85" s="24" t="s">
        <v>509</v>
      </c>
      <c r="G85" s="24" t="s">
        <v>70</v>
      </c>
    </row>
    <row r="86" spans="1:8">
      <c r="A86" s="24" t="s">
        <v>510</v>
      </c>
      <c r="B86" s="24" t="s">
        <v>9</v>
      </c>
      <c r="C86" s="24" t="s">
        <v>346</v>
      </c>
      <c r="D86" s="7">
        <v>2304080429</v>
      </c>
      <c r="E86" s="24" t="s">
        <v>511</v>
      </c>
      <c r="F86" s="24" t="s">
        <v>330</v>
      </c>
      <c r="G86" s="24" t="s">
        <v>70</v>
      </c>
    </row>
    <row r="87" ht="18" customHeight="1" spans="1:8">
      <c r="A87" s="24" t="s">
        <v>512</v>
      </c>
      <c r="B87" s="24" t="s">
        <v>9</v>
      </c>
      <c r="C87" s="24" t="s">
        <v>353</v>
      </c>
      <c r="D87" s="7">
        <v>2304080824</v>
      </c>
      <c r="E87" s="24" t="s">
        <v>483</v>
      </c>
      <c r="F87" s="24" t="s">
        <v>513</v>
      </c>
      <c r="G87" s="24" t="s">
        <v>485</v>
      </c>
    </row>
    <row r="88" spans="1:8">
      <c r="A88" s="24" t="s">
        <v>514</v>
      </c>
      <c r="B88" s="24" t="s">
        <v>9</v>
      </c>
      <c r="C88" s="24" t="s">
        <v>341</v>
      </c>
      <c r="D88" s="7">
        <v>2304080819</v>
      </c>
      <c r="E88" s="24" t="s">
        <v>515</v>
      </c>
      <c r="F88" s="20" t="s">
        <v>516</v>
      </c>
      <c r="G88" s="24" t="s">
        <v>241</v>
      </c>
    </row>
    <row r="89" spans="1:8">
      <c r="A89" s="24" t="s">
        <v>517</v>
      </c>
      <c r="B89" s="24" t="s">
        <v>9</v>
      </c>
      <c r="C89" s="24" t="s">
        <v>400</v>
      </c>
      <c r="D89" s="7">
        <v>2304090116</v>
      </c>
      <c r="E89" s="24" t="s">
        <v>518</v>
      </c>
      <c r="F89" s="24" t="s">
        <v>519</v>
      </c>
      <c r="G89" s="24" t="s">
        <v>520</v>
      </c>
    </row>
    <row r="90" spans="1:8">
      <c r="A90" s="24" t="s">
        <v>521</v>
      </c>
      <c r="B90" s="24" t="s">
        <v>9</v>
      </c>
      <c r="C90" s="24" t="s">
        <v>346</v>
      </c>
      <c r="D90" s="7">
        <v>2304080422</v>
      </c>
      <c r="E90" s="24" t="s">
        <v>522</v>
      </c>
      <c r="F90" s="24" t="s">
        <v>523</v>
      </c>
      <c r="G90" s="24" t="s">
        <v>524</v>
      </c>
    </row>
    <row r="91" spans="1:8">
      <c r="A91" s="24" t="s">
        <v>525</v>
      </c>
      <c r="B91" s="24" t="s">
        <v>9</v>
      </c>
      <c r="C91" s="24" t="s">
        <v>353</v>
      </c>
      <c r="D91" s="7">
        <v>2304080409</v>
      </c>
      <c r="E91" s="24" t="s">
        <v>243</v>
      </c>
      <c r="F91" s="24" t="s">
        <v>240</v>
      </c>
      <c r="G91" s="24" t="s">
        <v>241</v>
      </c>
    </row>
    <row r="92" spans="1:8">
      <c r="A92" s="24" t="s">
        <v>526</v>
      </c>
      <c r="B92" s="24" t="s">
        <v>9</v>
      </c>
      <c r="C92" s="24" t="s">
        <v>292</v>
      </c>
      <c r="D92" s="7">
        <v>2304080233</v>
      </c>
      <c r="E92" s="24" t="s">
        <v>527</v>
      </c>
      <c r="F92" s="24" t="s">
        <v>528</v>
      </c>
      <c r="G92" s="24" t="s">
        <v>529</v>
      </c>
    </row>
    <row r="93" spans="1:8">
      <c r="A93" s="24" t="s">
        <v>530</v>
      </c>
      <c r="B93" s="24" t="s">
        <v>9</v>
      </c>
      <c r="C93" s="24" t="s">
        <v>341</v>
      </c>
      <c r="D93" s="24">
        <v>2304080619</v>
      </c>
      <c r="E93" s="24" t="s">
        <v>531</v>
      </c>
      <c r="F93" s="24" t="s">
        <v>516</v>
      </c>
      <c r="G93" s="24" t="s">
        <v>241</v>
      </c>
    </row>
    <row r="94" spans="1:8">
      <c r="A94" s="7" t="s">
        <v>532</v>
      </c>
      <c r="B94" s="24" t="s">
        <v>9</v>
      </c>
      <c r="C94" s="7" t="s">
        <v>341</v>
      </c>
      <c r="D94" s="7">
        <v>2304080834</v>
      </c>
      <c r="E94" s="7" t="s">
        <v>533</v>
      </c>
      <c r="F94" s="24" t="s">
        <v>16</v>
      </c>
    </row>
    <row r="95" s="15" customFormat="1" spans="1:8">
      <c r="A95" s="30" t="s">
        <v>534</v>
      </c>
      <c r="B95" s="30" t="s">
        <v>535</v>
      </c>
      <c r="C95" s="30" t="s">
        <v>536</v>
      </c>
      <c r="D95" s="30">
        <v>2304080413</v>
      </c>
      <c r="E95" s="30" t="s">
        <v>537</v>
      </c>
      <c r="F95" s="30" t="s">
        <v>538</v>
      </c>
      <c r="G95" s="31"/>
      <c r="H95" s="32"/>
    </row>
    <row r="96" s="3" customFormat="1" spans="1:8">
      <c r="A96" s="24" t="s">
        <v>539</v>
      </c>
      <c r="B96" s="24" t="s">
        <v>9</v>
      </c>
      <c r="C96" s="24" t="s">
        <v>353</v>
      </c>
      <c r="D96" s="24">
        <v>2304080735</v>
      </c>
      <c r="E96" s="24" t="s">
        <v>540</v>
      </c>
      <c r="F96" s="24" t="s">
        <v>541</v>
      </c>
      <c r="G96" s="24" t="s">
        <v>542</v>
      </c>
    </row>
    <row r="97" customFormat="1" spans="1:9">
      <c r="A97" s="24" t="s">
        <v>543</v>
      </c>
      <c r="B97" s="24" t="s">
        <v>9</v>
      </c>
      <c r="C97" s="24" t="s">
        <v>292</v>
      </c>
      <c r="D97" s="24">
        <v>2304080214</v>
      </c>
      <c r="E97" s="24" t="s">
        <v>544</v>
      </c>
      <c r="F97" s="24" t="s">
        <v>16</v>
      </c>
    </row>
    <row r="98" spans="1:9">
      <c r="A98" s="7" t="s">
        <v>545</v>
      </c>
      <c r="B98" s="24" t="s">
        <v>9</v>
      </c>
      <c r="C98" s="24" t="s">
        <v>292</v>
      </c>
      <c r="D98" s="7">
        <v>2304080424</v>
      </c>
      <c r="E98" s="24" t="s">
        <v>506</v>
      </c>
      <c r="F98" s="24" t="s">
        <v>490</v>
      </c>
      <c r="G98" s="24" t="s">
        <v>70</v>
      </c>
    </row>
    <row r="99" spans="1:9">
      <c r="A99" s="7" t="s">
        <v>334</v>
      </c>
      <c r="B99" s="24" t="s">
        <v>9</v>
      </c>
      <c r="C99" s="7" t="s">
        <v>301</v>
      </c>
      <c r="D99" s="7">
        <v>2304080821</v>
      </c>
      <c r="E99" s="7" t="s">
        <v>546</v>
      </c>
      <c r="F99" s="7" t="s">
        <v>547</v>
      </c>
      <c r="G99" s="24" t="s">
        <v>485</v>
      </c>
    </row>
    <row r="100" spans="1:9">
      <c r="A100" s="7" t="s">
        <v>548</v>
      </c>
      <c r="B100" s="7" t="s">
        <v>9</v>
      </c>
      <c r="C100" s="7" t="s">
        <v>353</v>
      </c>
      <c r="D100" s="7">
        <v>2304080842</v>
      </c>
      <c r="E100" s="24" t="s">
        <v>483</v>
      </c>
      <c r="F100" s="24" t="s">
        <v>513</v>
      </c>
      <c r="G100" s="24" t="s">
        <v>485</v>
      </c>
    </row>
    <row r="101" spans="1:9">
      <c r="A101" s="33" t="s">
        <v>549</v>
      </c>
      <c r="B101" s="34" t="s">
        <v>9</v>
      </c>
      <c r="C101" s="33" t="s">
        <v>341</v>
      </c>
      <c r="D101" s="33">
        <v>2304080617</v>
      </c>
      <c r="E101" s="34" t="s">
        <v>527</v>
      </c>
      <c r="F101" s="33" t="s">
        <v>528</v>
      </c>
      <c r="G101" s="34" t="s">
        <v>529</v>
      </c>
      <c r="H101" s="35"/>
    </row>
    <row r="102" spans="1:9">
      <c r="A102" s="33" t="s">
        <v>399</v>
      </c>
      <c r="B102" s="34" t="s">
        <v>9</v>
      </c>
      <c r="C102" s="34" t="s">
        <v>400</v>
      </c>
      <c r="D102" s="33">
        <v>2304090101</v>
      </c>
      <c r="E102" s="33" t="s">
        <v>550</v>
      </c>
      <c r="F102" s="33" t="s">
        <v>551</v>
      </c>
      <c r="G102" s="33" t="s">
        <v>552</v>
      </c>
      <c r="H102" s="35"/>
    </row>
    <row r="103" spans="1:9">
      <c r="A103" s="28" t="s">
        <v>553</v>
      </c>
      <c r="B103" s="28" t="s">
        <v>9</v>
      </c>
      <c r="C103" s="28" t="s">
        <v>289</v>
      </c>
      <c r="D103" s="28">
        <v>2304080211</v>
      </c>
      <c r="E103" s="28" t="s">
        <v>554</v>
      </c>
      <c r="F103" s="28" t="s">
        <v>555</v>
      </c>
      <c r="G103" s="28" t="s">
        <v>556</v>
      </c>
      <c r="H103" s="16"/>
      <c r="I103" s="16"/>
    </row>
    <row r="104" spans="1:9">
      <c r="A104" s="28" t="s">
        <v>557</v>
      </c>
      <c r="B104" s="28" t="s">
        <v>9</v>
      </c>
      <c r="C104" s="28" t="s">
        <v>292</v>
      </c>
      <c r="D104" s="28">
        <v>2304080117</v>
      </c>
      <c r="E104" s="28" t="s">
        <v>558</v>
      </c>
      <c r="F104" s="28" t="s">
        <v>559</v>
      </c>
      <c r="G104" s="28" t="s">
        <v>560</v>
      </c>
      <c r="H104" s="16"/>
      <c r="I104" s="16"/>
    </row>
    <row r="105" spans="1:9">
      <c r="A105" s="28" t="s">
        <v>561</v>
      </c>
      <c r="B105" s="28" t="s">
        <v>9</v>
      </c>
      <c r="C105" s="28" t="s">
        <v>400</v>
      </c>
      <c r="D105" s="28">
        <v>2304090118</v>
      </c>
      <c r="E105" s="28" t="s">
        <v>562</v>
      </c>
      <c r="F105" s="28" t="s">
        <v>563</v>
      </c>
      <c r="G105" s="28" t="s">
        <v>564</v>
      </c>
      <c r="H105" s="16"/>
      <c r="I105" s="16"/>
    </row>
    <row r="106" spans="1:9">
      <c r="A106" s="28" t="s">
        <v>565</v>
      </c>
      <c r="B106" s="28" t="s">
        <v>9</v>
      </c>
      <c r="C106" s="28" t="s">
        <v>289</v>
      </c>
      <c r="D106" s="28">
        <v>2304080220</v>
      </c>
      <c r="E106" s="28" t="s">
        <v>566</v>
      </c>
      <c r="F106" s="28" t="s">
        <v>16</v>
      </c>
      <c r="G106" s="28"/>
      <c r="H106" s="16"/>
      <c r="I106" s="16"/>
    </row>
    <row r="107" spans="1:9">
      <c r="A107" s="28" t="s">
        <v>567</v>
      </c>
      <c r="B107" s="28" t="s">
        <v>9</v>
      </c>
      <c r="C107" s="28" t="s">
        <v>289</v>
      </c>
      <c r="D107" s="28">
        <v>2304080519</v>
      </c>
      <c r="E107" s="28" t="s">
        <v>568</v>
      </c>
      <c r="F107" s="28" t="s">
        <v>16</v>
      </c>
      <c r="G107" s="28"/>
      <c r="H107" s="16"/>
      <c r="I107" s="16"/>
    </row>
    <row r="108" s="16" customFormat="1" spans="1:9">
      <c r="A108" s="28" t="s">
        <v>569</v>
      </c>
      <c r="B108" s="28" t="s">
        <v>9</v>
      </c>
      <c r="C108" s="28" t="s">
        <v>292</v>
      </c>
      <c r="D108" s="28">
        <v>2304080237</v>
      </c>
      <c r="E108" s="28" t="s">
        <v>570</v>
      </c>
      <c r="F108" s="28" t="s">
        <v>571</v>
      </c>
      <c r="G108" s="28" t="s">
        <v>140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G108" etc:filterBottomFollowUsedRange="0">
    <extLst/>
  </autoFilter>
  <mergeCells count="1">
    <mergeCell ref="A1:G1"/>
  </mergeCells>
  <conditionalFormatting sqref="A8">
    <cfRule type="duplicateValues" dxfId="0" priority="3"/>
  </conditionalFormatting>
  <conditionalFormatting sqref="A9">
    <cfRule type="duplicateValues" dxfId="0" priority="2"/>
  </conditionalFormatting>
  <conditionalFormatting sqref="A10:A18">
    <cfRule type="duplicateValues" dxfId="0" priority="1"/>
  </conditionalFormatting>
  <conditionalFormatting sqref="A3 A5:A7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10" workbookViewId="0">
      <selection activeCell="D45" sqref="D45"/>
    </sheetView>
  </sheetViews>
  <sheetFormatPr defaultColWidth="9.14166666666667" defaultRowHeight="14" outlineLevelCol="6"/>
  <cols>
    <col min="4" max="4" width="22.9166666666667" style="7" customWidth="1"/>
    <col min="5" max="5" width="43.8916666666667" customWidth="1"/>
    <col min="6" max="6" width="51.475" customWidth="1"/>
    <col min="7" max="7" width="47.6166666666667" customWidth="1"/>
  </cols>
  <sheetData>
    <row r="1" ht="17.5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8" t="s">
        <v>572</v>
      </c>
      <c r="B3" t="s">
        <v>9</v>
      </c>
      <c r="C3" s="8" t="s">
        <v>573</v>
      </c>
      <c r="D3" s="3">
        <v>2204080511</v>
      </c>
      <c r="E3" s="9" t="s">
        <v>574</v>
      </c>
      <c r="F3" s="3" t="s">
        <v>16</v>
      </c>
      <c r="G3" s="3"/>
    </row>
    <row r="4" spans="1:7">
      <c r="A4" s="8" t="s">
        <v>575</v>
      </c>
      <c r="B4" t="s">
        <v>9</v>
      </c>
      <c r="C4" s="8" t="s">
        <v>573</v>
      </c>
      <c r="D4" s="3">
        <v>2204080310</v>
      </c>
      <c r="E4" s="9" t="s">
        <v>576</v>
      </c>
      <c r="F4" s="3" t="s">
        <v>16</v>
      </c>
      <c r="G4" s="3"/>
    </row>
    <row r="5" spans="1:7">
      <c r="A5" s="8" t="s">
        <v>577</v>
      </c>
      <c r="B5" t="s">
        <v>9</v>
      </c>
      <c r="C5" s="8" t="s">
        <v>573</v>
      </c>
      <c r="D5" s="3">
        <v>2210080330</v>
      </c>
      <c r="E5" s="9" t="s">
        <v>578</v>
      </c>
      <c r="F5" s="3" t="s">
        <v>16</v>
      </c>
      <c r="G5" s="3"/>
    </row>
    <row r="6" spans="1:7">
      <c r="A6" s="8" t="s">
        <v>579</v>
      </c>
      <c r="B6" t="s">
        <v>9</v>
      </c>
      <c r="C6" s="8" t="s">
        <v>580</v>
      </c>
      <c r="D6" s="3">
        <v>2204080420</v>
      </c>
      <c r="E6" s="9" t="s">
        <v>581</v>
      </c>
      <c r="F6" s="3" t="s">
        <v>16</v>
      </c>
      <c r="G6" s="3"/>
    </row>
    <row r="7" spans="1:7">
      <c r="A7" s="8" t="s">
        <v>582</v>
      </c>
      <c r="B7" t="s">
        <v>9</v>
      </c>
      <c r="C7" s="8" t="s">
        <v>580</v>
      </c>
      <c r="D7" s="3">
        <v>2204080725</v>
      </c>
      <c r="E7" s="9" t="s">
        <v>583</v>
      </c>
      <c r="F7" s="3" t="s">
        <v>16</v>
      </c>
      <c r="G7" s="3"/>
    </row>
    <row r="8" spans="1:7">
      <c r="A8" s="8" t="s">
        <v>584</v>
      </c>
      <c r="B8" t="s">
        <v>9</v>
      </c>
      <c r="C8" s="8" t="s">
        <v>580</v>
      </c>
      <c r="D8" s="3">
        <v>2204080532</v>
      </c>
      <c r="E8" s="9" t="s">
        <v>585</v>
      </c>
      <c r="F8" s="3" t="s">
        <v>16</v>
      </c>
      <c r="G8" s="3"/>
    </row>
    <row r="9" spans="1:7">
      <c r="A9" s="5" t="s">
        <v>586</v>
      </c>
      <c r="B9" t="s">
        <v>9</v>
      </c>
      <c r="C9" s="8" t="s">
        <v>580</v>
      </c>
      <c r="D9" s="3">
        <v>2204080715</v>
      </c>
      <c r="E9" s="9" t="s">
        <v>587</v>
      </c>
      <c r="F9" s="3" t="s">
        <v>16</v>
      </c>
    </row>
    <row r="10" spans="1:7">
      <c r="A10" s="8" t="s">
        <v>588</v>
      </c>
      <c r="B10" t="s">
        <v>9</v>
      </c>
      <c r="C10" s="8" t="s">
        <v>580</v>
      </c>
      <c r="D10" s="3">
        <v>2204080830</v>
      </c>
      <c r="E10" s="9" t="s">
        <v>589</v>
      </c>
      <c r="F10" s="3" t="s">
        <v>16</v>
      </c>
    </row>
    <row r="11" spans="1:7">
      <c r="A11" s="8" t="s">
        <v>590</v>
      </c>
      <c r="B11" t="s">
        <v>9</v>
      </c>
      <c r="C11" s="8" t="s">
        <v>580</v>
      </c>
      <c r="D11" s="3">
        <v>2204080716</v>
      </c>
      <c r="E11" s="9" t="s">
        <v>591</v>
      </c>
      <c r="F11" s="3" t="s">
        <v>16</v>
      </c>
    </row>
    <row r="12" spans="1:7">
      <c r="A12" s="8" t="s">
        <v>592</v>
      </c>
      <c r="B12" t="s">
        <v>9</v>
      </c>
      <c r="C12" s="8" t="s">
        <v>580</v>
      </c>
      <c r="D12" s="3">
        <v>2204080405</v>
      </c>
      <c r="E12" s="9" t="s">
        <v>593</v>
      </c>
      <c r="F12" s="3" t="s">
        <v>16</v>
      </c>
    </row>
    <row r="13" spans="1:7">
      <c r="A13" s="5" t="s">
        <v>594</v>
      </c>
      <c r="B13" t="s">
        <v>9</v>
      </c>
      <c r="C13" s="8" t="s">
        <v>580</v>
      </c>
      <c r="D13" s="3">
        <v>2204080535</v>
      </c>
      <c r="E13" s="4" t="s">
        <v>595</v>
      </c>
      <c r="F13" s="3" t="s">
        <v>16</v>
      </c>
    </row>
    <row r="14" ht="18.75" customHeight="1" spans="1:7">
      <c r="A14" s="8" t="s">
        <v>596</v>
      </c>
      <c r="B14" t="s">
        <v>9</v>
      </c>
      <c r="C14" s="8" t="s">
        <v>580</v>
      </c>
      <c r="D14" s="3">
        <v>2204080717</v>
      </c>
      <c r="E14" s="9" t="s">
        <v>597</v>
      </c>
      <c r="F14" s="3" t="s">
        <v>16</v>
      </c>
    </row>
    <row r="15" spans="1:7">
      <c r="A15" s="10" t="s">
        <v>598</v>
      </c>
      <c r="B15" t="s">
        <v>9</v>
      </c>
      <c r="C15" t="s">
        <v>599</v>
      </c>
      <c r="D15" s="3">
        <v>2204080115</v>
      </c>
      <c r="E15" s="11" t="s">
        <v>600</v>
      </c>
      <c r="F15" s="3" t="s">
        <v>16</v>
      </c>
    </row>
    <row r="16" spans="1:7">
      <c r="A16" s="8" t="s">
        <v>601</v>
      </c>
      <c r="B16" t="s">
        <v>9</v>
      </c>
      <c r="C16" s="8" t="s">
        <v>602</v>
      </c>
      <c r="D16" s="3">
        <v>2204080324</v>
      </c>
      <c r="E16" s="9" t="s">
        <v>603</v>
      </c>
      <c r="F16" s="3" t="s">
        <v>16</v>
      </c>
    </row>
    <row r="17" spans="1:7">
      <c r="A17" s="8" t="s">
        <v>604</v>
      </c>
      <c r="B17" t="s">
        <v>9</v>
      </c>
      <c r="C17" s="8" t="s">
        <v>602</v>
      </c>
      <c r="D17" s="3">
        <v>2204080241</v>
      </c>
      <c r="E17" s="9" t="s">
        <v>605</v>
      </c>
      <c r="F17" s="3" t="s">
        <v>16</v>
      </c>
    </row>
    <row r="18" spans="1:7">
      <c r="A18" s="8" t="s">
        <v>606</v>
      </c>
      <c r="B18" t="s">
        <v>9</v>
      </c>
      <c r="C18" s="8" t="s">
        <v>607</v>
      </c>
      <c r="D18" s="3">
        <v>2204080606</v>
      </c>
      <c r="E18" s="9" t="s">
        <v>608</v>
      </c>
      <c r="F18" s="3" t="s">
        <v>16</v>
      </c>
    </row>
    <row r="19" spans="1:7">
      <c r="A19" s="5" t="s">
        <v>609</v>
      </c>
      <c r="B19" t="s">
        <v>9</v>
      </c>
      <c r="C19" s="5" t="s">
        <v>607</v>
      </c>
      <c r="D19" s="3">
        <v>2204080727</v>
      </c>
      <c r="E19" s="4" t="s">
        <v>610</v>
      </c>
      <c r="F19" s="3" t="s">
        <v>16</v>
      </c>
    </row>
    <row r="20" ht="16" customHeight="1" spans="1:7">
      <c r="A20" s="8" t="s">
        <v>611</v>
      </c>
      <c r="B20" t="s">
        <v>9</v>
      </c>
      <c r="C20" s="8" t="s">
        <v>607</v>
      </c>
      <c r="D20" s="3">
        <v>2204080803</v>
      </c>
      <c r="E20" s="9" t="s">
        <v>612</v>
      </c>
      <c r="F20" s="3" t="s">
        <v>16</v>
      </c>
      <c r="G20" s="12"/>
    </row>
    <row r="21" spans="1:7">
      <c r="A21" s="13" t="s">
        <v>613</v>
      </c>
      <c r="B21" t="s">
        <v>9</v>
      </c>
      <c r="C21" s="13" t="s">
        <v>614</v>
      </c>
      <c r="D21" s="3">
        <v>2204080619</v>
      </c>
      <c r="E21" s="9" t="s">
        <v>615</v>
      </c>
      <c r="F21" s="3" t="s">
        <v>16</v>
      </c>
    </row>
    <row r="22" spans="1:7">
      <c r="A22" s="13" t="s">
        <v>616</v>
      </c>
      <c r="B22" t="s">
        <v>9</v>
      </c>
      <c r="C22" s="13" t="s">
        <v>614</v>
      </c>
      <c r="D22" s="3">
        <v>2204080831</v>
      </c>
      <c r="E22" s="9" t="s">
        <v>617</v>
      </c>
      <c r="F22" s="3" t="s">
        <v>16</v>
      </c>
    </row>
    <row r="23" spans="1:7">
      <c r="A23" s="13" t="s">
        <v>618</v>
      </c>
      <c r="B23" t="s">
        <v>9</v>
      </c>
      <c r="C23" s="13" t="s">
        <v>614</v>
      </c>
      <c r="D23" s="3">
        <v>2204080739</v>
      </c>
      <c r="E23" s="9" t="s">
        <v>619</v>
      </c>
      <c r="F23" s="3" t="s">
        <v>16</v>
      </c>
    </row>
    <row r="24" spans="1:7">
      <c r="A24" s="13" t="s">
        <v>620</v>
      </c>
      <c r="B24" t="s">
        <v>9</v>
      </c>
      <c r="C24" s="13" t="s">
        <v>614</v>
      </c>
      <c r="D24" s="3">
        <v>2204080804</v>
      </c>
      <c r="E24" s="9" t="s">
        <v>621</v>
      </c>
      <c r="F24" s="3" t="s">
        <v>16</v>
      </c>
    </row>
    <row r="25" spans="1:7">
      <c r="A25" t="s">
        <v>622</v>
      </c>
      <c r="B25" t="s">
        <v>9</v>
      </c>
      <c r="C25" t="s">
        <v>623</v>
      </c>
      <c r="D25" s="3">
        <v>2204080442</v>
      </c>
      <c r="E25" s="14" t="s">
        <v>624</v>
      </c>
      <c r="F25" s="3" t="s">
        <v>16</v>
      </c>
    </row>
    <row r="26" spans="1:7">
      <c r="A26" t="s">
        <v>625</v>
      </c>
      <c r="B26" t="s">
        <v>9</v>
      </c>
      <c r="C26" t="s">
        <v>623</v>
      </c>
      <c r="D26" s="3">
        <v>2204080509</v>
      </c>
      <c r="E26" s="3" t="s">
        <v>626</v>
      </c>
      <c r="F26" s="3" t="s">
        <v>16</v>
      </c>
    </row>
    <row r="27" spans="1:7">
      <c r="A27" t="s">
        <v>627</v>
      </c>
      <c r="B27" t="s">
        <v>9</v>
      </c>
      <c r="C27" t="s">
        <v>599</v>
      </c>
      <c r="D27" s="3">
        <v>2204080133</v>
      </c>
      <c r="E27" s="3" t="s">
        <v>628</v>
      </c>
      <c r="F27" s="3" t="s">
        <v>16</v>
      </c>
    </row>
    <row r="28" spans="1:7">
      <c r="A28" t="s">
        <v>629</v>
      </c>
      <c r="B28" t="s">
        <v>9</v>
      </c>
      <c r="C28" t="s">
        <v>630</v>
      </c>
      <c r="D28" s="3">
        <v>2204080431</v>
      </c>
      <c r="E28" s="3" t="s">
        <v>578</v>
      </c>
      <c r="F28" s="3" t="s">
        <v>16</v>
      </c>
    </row>
    <row r="29" spans="1:7">
      <c r="A29" t="s">
        <v>631</v>
      </c>
      <c r="B29" t="s">
        <v>9</v>
      </c>
      <c r="C29" t="s">
        <v>623</v>
      </c>
      <c r="D29" s="3">
        <v>2204080801</v>
      </c>
      <c r="E29" s="3" t="s">
        <v>632</v>
      </c>
      <c r="F29" s="3" t="s">
        <v>16</v>
      </c>
    </row>
    <row r="30" spans="1:7">
      <c r="A30" t="s">
        <v>633</v>
      </c>
      <c r="B30" t="s">
        <v>9</v>
      </c>
      <c r="C30" t="s">
        <v>607</v>
      </c>
      <c r="D30" s="3">
        <v>2204080802</v>
      </c>
      <c r="E30" s="3" t="s">
        <v>634</v>
      </c>
      <c r="F30" s="3" t="s">
        <v>16</v>
      </c>
    </row>
    <row r="31" spans="1:7">
      <c r="A31" t="s">
        <v>635</v>
      </c>
      <c r="B31" t="s">
        <v>9</v>
      </c>
      <c r="C31" t="s">
        <v>573</v>
      </c>
      <c r="D31" s="3">
        <v>2204080108</v>
      </c>
      <c r="E31" s="3" t="s">
        <v>636</v>
      </c>
      <c r="F31" s="3" t="s">
        <v>16</v>
      </c>
    </row>
    <row r="32" spans="1:7">
      <c r="A32" t="s">
        <v>637</v>
      </c>
      <c r="B32" t="s">
        <v>9</v>
      </c>
      <c r="C32" t="s">
        <v>599</v>
      </c>
      <c r="D32" s="3">
        <v>2104080309</v>
      </c>
      <c r="E32" s="3" t="s">
        <v>638</v>
      </c>
      <c r="F32" s="3" t="s">
        <v>16</v>
      </c>
    </row>
    <row r="33" spans="1:7">
      <c r="A33" t="s">
        <v>639</v>
      </c>
      <c r="B33" t="s">
        <v>9</v>
      </c>
      <c r="C33" t="s">
        <v>599</v>
      </c>
      <c r="D33" s="3">
        <v>2204080236</v>
      </c>
      <c r="E33" s="3" t="s">
        <v>640</v>
      </c>
      <c r="F33" s="3" t="s">
        <v>16</v>
      </c>
    </row>
    <row r="34" spans="1:7">
      <c r="A34" t="s">
        <v>641</v>
      </c>
      <c r="B34" t="s">
        <v>9</v>
      </c>
      <c r="C34" t="s">
        <v>580</v>
      </c>
      <c r="D34" s="3">
        <v>2204080731</v>
      </c>
      <c r="E34" s="3" t="s">
        <v>642</v>
      </c>
      <c r="F34" s="3" t="s">
        <v>16</v>
      </c>
    </row>
    <row r="35" spans="1:7">
      <c r="A35" t="s">
        <v>643</v>
      </c>
      <c r="B35" t="s">
        <v>9</v>
      </c>
      <c r="C35" t="s">
        <v>573</v>
      </c>
      <c r="D35" s="3">
        <v>2204080508</v>
      </c>
      <c r="E35" s="3" t="s">
        <v>644</v>
      </c>
      <c r="F35" s="3" t="s">
        <v>16</v>
      </c>
    </row>
    <row r="36" spans="1:7">
      <c r="A36" t="s">
        <v>532</v>
      </c>
      <c r="B36" t="s">
        <v>9</v>
      </c>
      <c r="C36" t="s">
        <v>341</v>
      </c>
      <c r="D36" s="3">
        <v>2304080834</v>
      </c>
      <c r="E36" s="3" t="s">
        <v>111</v>
      </c>
      <c r="F36" s="3" t="s">
        <v>16</v>
      </c>
    </row>
    <row r="37" spans="1:7">
      <c r="A37" t="s">
        <v>645</v>
      </c>
      <c r="B37" t="s">
        <v>9</v>
      </c>
      <c r="C37" t="s">
        <v>573</v>
      </c>
      <c r="D37" s="3">
        <v>2204080318</v>
      </c>
      <c r="E37" s="3" t="s">
        <v>646</v>
      </c>
      <c r="F37" s="3" t="s">
        <v>16</v>
      </c>
    </row>
    <row r="38" spans="1:7">
      <c r="A38" t="s">
        <v>647</v>
      </c>
      <c r="B38" t="s">
        <v>9</v>
      </c>
      <c r="C38" t="s">
        <v>614</v>
      </c>
      <c r="D38" s="3">
        <v>2204080722</v>
      </c>
      <c r="E38" s="3" t="s">
        <v>648</v>
      </c>
      <c r="F38" s="3" t="s">
        <v>16</v>
      </c>
    </row>
    <row r="39" spans="1:7">
      <c r="A39" t="s">
        <v>649</v>
      </c>
      <c r="B39" t="s">
        <v>9</v>
      </c>
      <c r="C39" t="s">
        <v>614</v>
      </c>
      <c r="D39" s="3">
        <v>2204080706</v>
      </c>
      <c r="E39" s="3" t="s">
        <v>648</v>
      </c>
      <c r="F39" s="3" t="s">
        <v>16</v>
      </c>
    </row>
    <row r="40" spans="1:7">
      <c r="A40" t="s">
        <v>650</v>
      </c>
      <c r="B40" t="s">
        <v>9</v>
      </c>
      <c r="C40" t="s">
        <v>607</v>
      </c>
      <c r="D40" s="3">
        <v>2204080705</v>
      </c>
      <c r="E40" s="3" t="s">
        <v>648</v>
      </c>
      <c r="F40" s="3" t="s">
        <v>16</v>
      </c>
    </row>
    <row r="41" spans="1:7">
      <c r="A41" t="s">
        <v>651</v>
      </c>
      <c r="B41" t="s">
        <v>9</v>
      </c>
      <c r="C41" t="s">
        <v>614</v>
      </c>
      <c r="D41" s="7">
        <v>2204080820</v>
      </c>
      <c r="E41" s="6" t="s">
        <v>243</v>
      </c>
      <c r="F41" s="6" t="s">
        <v>240</v>
      </c>
      <c r="G41" t="s">
        <v>241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G41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B19" sqref="B19"/>
    </sheetView>
  </sheetViews>
  <sheetFormatPr defaultColWidth="8.66666666666667" defaultRowHeight="14" outlineLevelCol="6"/>
  <cols>
    <col min="1" max="1" width="17.1666666666667" customWidth="1"/>
    <col min="2" max="2" width="17.25" customWidth="1"/>
    <col min="3" max="3" width="17" customWidth="1"/>
    <col min="4" max="4" width="17.4166666666667" customWidth="1"/>
    <col min="5" max="5" width="52" customWidth="1"/>
    <col min="6" max="6" width="38.1416666666667" customWidth="1"/>
    <col min="7" max="7" width="27.35" customWidth="1"/>
  </cols>
  <sheetData>
    <row r="1" ht="17.5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4</v>
      </c>
      <c r="D2" s="3" t="s">
        <v>5</v>
      </c>
      <c r="E2" s="3" t="s">
        <v>6</v>
      </c>
      <c r="F2" s="3" t="s">
        <v>7</v>
      </c>
    </row>
    <row r="3" spans="1:7">
      <c r="A3" s="4" t="s">
        <v>652</v>
      </c>
      <c r="B3" s="4" t="s">
        <v>9</v>
      </c>
      <c r="C3" s="5">
        <v>24010020007</v>
      </c>
      <c r="D3" t="s">
        <v>653</v>
      </c>
      <c r="E3" s="5" t="s">
        <v>654</v>
      </c>
      <c r="F3" s="5" t="s">
        <v>655</v>
      </c>
    </row>
    <row r="4" spans="1:7">
      <c r="A4" s="4" t="s">
        <v>656</v>
      </c>
      <c r="B4" s="4" t="s">
        <v>9</v>
      </c>
      <c r="C4" s="5">
        <v>24020020118</v>
      </c>
      <c r="D4" t="s">
        <v>653</v>
      </c>
      <c r="E4" s="5" t="s">
        <v>654</v>
      </c>
      <c r="F4" s="5" t="s">
        <v>655</v>
      </c>
    </row>
    <row r="5" spans="1:7">
      <c r="A5" s="4" t="s">
        <v>657</v>
      </c>
      <c r="B5" s="4" t="s">
        <v>9</v>
      </c>
      <c r="C5" s="5">
        <v>24020020043</v>
      </c>
      <c r="D5" t="s">
        <v>658</v>
      </c>
      <c r="E5" s="5" t="s">
        <v>659</v>
      </c>
      <c r="F5" s="5" t="s">
        <v>660</v>
      </c>
    </row>
    <row r="6" spans="1:7">
      <c r="A6" s="4" t="s">
        <v>661</v>
      </c>
      <c r="B6" s="4" t="s">
        <v>9</v>
      </c>
      <c r="C6" s="5">
        <v>25030020002</v>
      </c>
      <c r="D6" t="s">
        <v>658</v>
      </c>
      <c r="E6" s="5" t="s">
        <v>659</v>
      </c>
      <c r="F6" s="5" t="s">
        <v>660</v>
      </c>
    </row>
    <row r="7" spans="1:7">
      <c r="A7" s="4" t="s">
        <v>662</v>
      </c>
      <c r="B7" s="4" t="s">
        <v>9</v>
      </c>
      <c r="C7" s="5">
        <v>24020020021</v>
      </c>
      <c r="D7" s="6" t="s">
        <v>473</v>
      </c>
      <c r="E7" s="5" t="s">
        <v>663</v>
      </c>
      <c r="F7" s="5" t="s">
        <v>475</v>
      </c>
    </row>
    <row r="8" spans="1:7">
      <c r="A8" s="4" t="s">
        <v>664</v>
      </c>
      <c r="B8" s="4" t="s">
        <v>9</v>
      </c>
      <c r="C8" s="5">
        <v>24020020020</v>
      </c>
      <c r="D8" s="6" t="s">
        <v>473</v>
      </c>
      <c r="E8" s="5" t="s">
        <v>663</v>
      </c>
      <c r="F8" s="5" t="s">
        <v>665</v>
      </c>
    </row>
    <row r="9" spans="1:7">
      <c r="A9" s="4" t="s">
        <v>666</v>
      </c>
      <c r="B9" s="4" t="s">
        <v>9</v>
      </c>
      <c r="C9" s="5">
        <v>24020020023</v>
      </c>
      <c r="D9" s="6" t="s">
        <v>473</v>
      </c>
      <c r="E9" s="5" t="s">
        <v>663</v>
      </c>
      <c r="F9" s="5" t="s">
        <v>475</v>
      </c>
    </row>
    <row r="10" spans="1:7">
      <c r="A10" s="4" t="s">
        <v>667</v>
      </c>
      <c r="B10" s="4" t="s">
        <v>9</v>
      </c>
      <c r="C10" s="5">
        <v>24020020040</v>
      </c>
      <c r="D10" s="6" t="s">
        <v>473</v>
      </c>
      <c r="E10" s="5" t="s">
        <v>663</v>
      </c>
      <c r="F10" s="5" t="s">
        <v>475</v>
      </c>
    </row>
    <row r="11" spans="1:7">
      <c r="A11" s="4" t="s">
        <v>668</v>
      </c>
      <c r="B11" s="4" t="s">
        <v>9</v>
      </c>
      <c r="C11" s="5">
        <v>24010020004</v>
      </c>
      <c r="D11" t="s">
        <v>669</v>
      </c>
      <c r="E11" s="5" t="s">
        <v>670</v>
      </c>
      <c r="F11" s="5" t="s">
        <v>671</v>
      </c>
    </row>
    <row r="12" spans="1:7">
      <c r="A12" s="4" t="s">
        <v>672</v>
      </c>
      <c r="B12" s="4" t="s">
        <v>9</v>
      </c>
      <c r="C12" s="5">
        <v>24020020110</v>
      </c>
      <c r="D12" t="s">
        <v>669</v>
      </c>
      <c r="E12" s="5" t="s">
        <v>670</v>
      </c>
      <c r="F12" s="5" t="s">
        <v>671</v>
      </c>
    </row>
    <row r="13" spans="1:7">
      <c r="A13" s="4" t="s">
        <v>673</v>
      </c>
      <c r="B13" s="4" t="s">
        <v>9</v>
      </c>
      <c r="C13" s="5">
        <v>24020020063</v>
      </c>
      <c r="D13" t="s">
        <v>669</v>
      </c>
      <c r="E13" s="5" t="s">
        <v>670</v>
      </c>
      <c r="F13" s="5" t="s">
        <v>671</v>
      </c>
    </row>
    <row r="17" spans="1:6">
      <c r="A17" s="4"/>
      <c r="B17" s="5"/>
      <c r="C17" s="5"/>
      <c r="D17" s="5"/>
      <c r="E17" s="5"/>
      <c r="F17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24级</vt:lpstr>
      <vt:lpstr>23级</vt:lpstr>
      <vt:lpstr>22级</vt:lpstr>
      <vt:lpstr>硕博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画</cp:lastModifiedBy>
  <dcterms:created xsi:type="dcterms:W3CDTF">2025-11-01T12:24:00Z</dcterms:created>
  <dcterms:modified xsi:type="dcterms:W3CDTF">2025-11-04T10:34:40Z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782C95303B3C4E67B92B7ED0161F05F8_12</vt:lpwstr>
  </property>
  <property fmtid="{D5CDD505-2E9C-101B-9397-08002B2CF9AE}" pid="3" name="KSOProductBuildVer">
    <vt:lpwstr>2052-12.1.0.23542</vt:lpwstr>
  </property>
</Properties>
</file>